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0120" windowHeight="8860" activeTab="1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'SM'!$A$1:$K$177</definedName>
    <definedName name="_xlnm.Print_Area" localSheetId="6">'SW'!$A$1:$K$100</definedName>
    <definedName name="_xlnm.Print_Area" localSheetId="1">'U13B'!$A$1:$K$48</definedName>
    <definedName name="_xlnm.Print_Area" localSheetId="0">'U13G'!$A$1:$K$48</definedName>
    <definedName name="_xlnm.Print_Area" localSheetId="3">'U15B'!$A$1:$K$48</definedName>
    <definedName name="_xlnm.Print_Area" localSheetId="2">'U15G'!$A$1:$K$48</definedName>
    <definedName name="_xlnm.Print_Area" localSheetId="4">'U1720W'!$A$1:$K$48</definedName>
    <definedName name="_xlnm.Print_Area" localSheetId="5">'U17M'!$A$1:$K$48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<sst xmlns="http://schemas.openxmlformats.org/spreadsheetml/2006/main" count="1656" uniqueCount="462">
  <si>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</si>
  <si>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</si>
  <si>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</si>
  <si>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</si>
  <si>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</si>
  <si>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</si>
  <si>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</si>
  <si>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</si>
  <si>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</si>
  <si>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</si>
  <si>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</si>
  <si>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</si>
  <si>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</si>
  <si>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</si>
  <si>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</si>
  <si>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</si>
  <si>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</si>
  <si>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</si>
  <si>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</si>
  <si>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</si>
  <si>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</si>
  <si>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</si>
  <si>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</si>
  <si>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</si>
  <si>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</si>
  <si>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</si>
  <si>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</si>
  <si>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</si>
  <si>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</si>
  <si>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</si>
  <si>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</si>
  <si>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</si>
  <si>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</si>
  <si>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</si>
  <si>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Catherine Barker</t>
  </si>
  <si>
    <t>Genevieve Pate</t>
  </si>
  <si>
    <t>Jessica James</t>
  </si>
  <si>
    <t>Sam Wheatley</t>
  </si>
  <si>
    <t>James Wood</t>
  </si>
  <si>
    <t>Sinead Clark</t>
  </si>
  <si>
    <t>Ben Miller</t>
  </si>
  <si>
    <t>James Hiscock</t>
  </si>
  <si>
    <t>Orion Harriers</t>
  </si>
  <si>
    <t>Cambridge &amp; Coleridge AC</t>
  </si>
  <si>
    <t>Thurrock Harriers</t>
  </si>
  <si>
    <t>Braintree &amp; District AC</t>
  </si>
  <si>
    <t>Chelmsford AC</t>
  </si>
  <si>
    <t>Havering AC</t>
  </si>
  <si>
    <t>Southend-on-Sea AC</t>
  </si>
  <si>
    <t>Harlow AC</t>
  </si>
  <si>
    <t>East Essex Triathlon Club</t>
  </si>
  <si>
    <t>Colchester Harriers AC</t>
  </si>
  <si>
    <t>Sophie Anderson</t>
  </si>
  <si>
    <t>Sophie Wetheridge</t>
  </si>
  <si>
    <t>Colchester &amp; Tendring AC</t>
  </si>
  <si>
    <t>Sponsored by</t>
  </si>
  <si>
    <t>Find us on Facebook under ESSEX CROSS COUNTRY LEAGUE</t>
  </si>
  <si>
    <t>Jay Shotter</t>
  </si>
  <si>
    <t>Max Godfrey</t>
  </si>
  <si>
    <t>Ilford AC</t>
  </si>
  <si>
    <t>Ben Prior</t>
  </si>
  <si>
    <t>Benfleet Running Club</t>
  </si>
  <si>
    <t>Joe Morgan</t>
  </si>
  <si>
    <t>Bradley Deacon</t>
  </si>
  <si>
    <t>Basildon AC</t>
  </si>
  <si>
    <t>Sam Norris</t>
  </si>
  <si>
    <t>Matt Norris</t>
  </si>
  <si>
    <t>Conor Culham</t>
  </si>
  <si>
    <t>U17/20 Women</t>
  </si>
  <si>
    <t>Age</t>
  </si>
  <si>
    <t>Senior Women</t>
  </si>
  <si>
    <t>Teams (4 to score)</t>
  </si>
  <si>
    <t>Veteran Team Result (4 to score)</t>
  </si>
  <si>
    <t>Henry Lay</t>
  </si>
  <si>
    <t>Sam Atkins</t>
  </si>
  <si>
    <t>James Wright</t>
  </si>
  <si>
    <t>Henri Willett</t>
  </si>
  <si>
    <t>James Stewart</t>
  </si>
  <si>
    <t>SW</t>
  </si>
  <si>
    <t>W35</t>
  </si>
  <si>
    <t>Springfield Striders RC</t>
  </si>
  <si>
    <t>W45</t>
  </si>
  <si>
    <t>Rebecca Luxton</t>
  </si>
  <si>
    <t>Denise Morley</t>
  </si>
  <si>
    <t>Jenni Sheehan</t>
  </si>
  <si>
    <t>Anne Jenkinson</t>
  </si>
  <si>
    <t>Ella Neale</t>
  </si>
  <si>
    <t>Mid Essex Casuals</t>
  </si>
  <si>
    <t>28:</t>
  </si>
  <si>
    <t>W55</t>
  </si>
  <si>
    <t>Breege Nordin</t>
  </si>
  <si>
    <t>Natasha Lagden</t>
  </si>
  <si>
    <t>Thrift Green Trotters</t>
  </si>
  <si>
    <t>29:</t>
  </si>
  <si>
    <t>Loughton AC</t>
  </si>
  <si>
    <t>30:</t>
  </si>
  <si>
    <t>31:</t>
  </si>
  <si>
    <t>Danielle Hughes</t>
  </si>
  <si>
    <t>Phoenix Striders</t>
  </si>
  <si>
    <t>Ruth Roberts</t>
  </si>
  <si>
    <t>Annette Johnson</t>
  </si>
  <si>
    <t>32:</t>
  </si>
  <si>
    <t>Elaine Tribley</t>
  </si>
  <si>
    <t>Kirsty Williams</t>
  </si>
  <si>
    <t>33:</t>
  </si>
  <si>
    <t>Valerie Sinclair</t>
  </si>
  <si>
    <t>Pitsea Running Club</t>
  </si>
  <si>
    <t>Mandy Cooper</t>
  </si>
  <si>
    <t>Nicola Maslen</t>
  </si>
  <si>
    <t>Teresa Flannigan</t>
  </si>
  <si>
    <t>36:</t>
  </si>
  <si>
    <t>37:</t>
  </si>
  <si>
    <t>38:</t>
  </si>
  <si>
    <t>42:</t>
  </si>
  <si>
    <t>34:</t>
  </si>
  <si>
    <t>35:</t>
  </si>
  <si>
    <t>V40</t>
  </si>
  <si>
    <t>SM</t>
  </si>
  <si>
    <t>Rob Warner</t>
  </si>
  <si>
    <t>Carwyn Jones</t>
  </si>
  <si>
    <t>Darren Blackwell</t>
  </si>
  <si>
    <t>V50</t>
  </si>
  <si>
    <t>Colin Ridley</t>
  </si>
  <si>
    <t>Matt Bland</t>
  </si>
  <si>
    <t>Colin Read</t>
  </si>
  <si>
    <t>Lee Taylor</t>
  </si>
  <si>
    <t>Mark Harrod</t>
  </si>
  <si>
    <t>Don Lawless</t>
  </si>
  <si>
    <t>V60</t>
  </si>
  <si>
    <t>Carl Easton</t>
  </si>
  <si>
    <t>Stuart Colley</t>
  </si>
  <si>
    <t>Matt Gillard</t>
  </si>
  <si>
    <t>Chris Footer</t>
  </si>
  <si>
    <t>Don Sinclair</t>
  </si>
  <si>
    <t>39:</t>
  </si>
  <si>
    <t>40:</t>
  </si>
  <si>
    <t>45:</t>
  </si>
  <si>
    <t>Neil McGoun</t>
  </si>
  <si>
    <t>Molly Sweetman</t>
  </si>
  <si>
    <t>Kate Walker</t>
  </si>
  <si>
    <t>Alex Ford</t>
  </si>
  <si>
    <t>Dominic Jarvis</t>
  </si>
  <si>
    <t>Saul Ashon</t>
  </si>
  <si>
    <t>Christian Gray</t>
  </si>
  <si>
    <t>Malcolm Muir</t>
  </si>
  <si>
    <t>48:</t>
  </si>
  <si>
    <t>Savanna Sirkett</t>
  </si>
  <si>
    <t>Sydney Foley</t>
  </si>
  <si>
    <t>Oliver Woods</t>
  </si>
  <si>
    <t>Scott Thomas</t>
  </si>
  <si>
    <t>Grace Goodall</t>
  </si>
  <si>
    <t>Emily James</t>
  </si>
  <si>
    <t>Isabella Woods</t>
  </si>
  <si>
    <t>Debbie Cattermole</t>
  </si>
  <si>
    <t>Katie Wilkinson</t>
  </si>
  <si>
    <t>Karen Chapman</t>
  </si>
  <si>
    <t>41:</t>
  </si>
  <si>
    <t>Cathy Beard</t>
  </si>
  <si>
    <t>46:</t>
  </si>
  <si>
    <t>49:</t>
  </si>
  <si>
    <t>Allen Smalls</t>
  </si>
  <si>
    <t>Adam Baker</t>
  </si>
  <si>
    <t>Andy Doig</t>
  </si>
  <si>
    <t>Andy Catton</t>
  </si>
  <si>
    <t>Leo Cole</t>
  </si>
  <si>
    <t>Dan Green</t>
  </si>
  <si>
    <t>Tony Collins</t>
  </si>
  <si>
    <t>Peter McLaughlin</t>
  </si>
  <si>
    <t>Wendy King</t>
  </si>
  <si>
    <t>Colchester</t>
  </si>
  <si>
    <t>Essex Cross Country League (5)</t>
  </si>
  <si>
    <t>10:</t>
  </si>
  <si>
    <t>Georgia Tombs</t>
  </si>
  <si>
    <t>Faye Sweeting</t>
  </si>
  <si>
    <t>Hannah Bolton</t>
  </si>
  <si>
    <t>Tia Cocca</t>
  </si>
  <si>
    <t>9:</t>
  </si>
  <si>
    <t>Danny Millward</t>
  </si>
  <si>
    <t>Harry Parker</t>
  </si>
  <si>
    <t>William Newcombe</t>
  </si>
  <si>
    <t>George Hay</t>
  </si>
  <si>
    <t>Abbey Rex</t>
  </si>
  <si>
    <t>Juliette LeMare</t>
  </si>
  <si>
    <t>Tom Stuttle</t>
  </si>
  <si>
    <t>Reece Scott</t>
  </si>
  <si>
    <t>Nathan Brearley</t>
  </si>
  <si>
    <t>Alex Smith</t>
  </si>
  <si>
    <t>Laura Brooks</t>
  </si>
  <si>
    <t>Angie Legg</t>
  </si>
  <si>
    <t>Roma Sands</t>
  </si>
  <si>
    <t>Laura Williams</t>
  </si>
  <si>
    <t>Alison Gillan</t>
  </si>
  <si>
    <t>Chris Sellens</t>
  </si>
  <si>
    <t>Richard Heath</t>
  </si>
  <si>
    <t>Jon Nears</t>
  </si>
  <si>
    <t>Paul Holloway</t>
  </si>
  <si>
    <t>Peter West</t>
  </si>
  <si>
    <t>John Barker</t>
  </si>
  <si>
    <t>Terry Knightly</t>
  </si>
  <si>
    <t>Brian Venton</t>
  </si>
  <si>
    <t>Paul Berrett</t>
  </si>
  <si>
    <t>(4)</t>
  </si>
  <si>
    <t>Abigail Ives</t>
  </si>
  <si>
    <t>Charlotte Pratt</t>
  </si>
  <si>
    <t>Lily Bath</t>
  </si>
  <si>
    <t>Demi Eaves</t>
  </si>
  <si>
    <t>Hollie Rex</t>
  </si>
  <si>
    <t>Sarah Blockley</t>
  </si>
  <si>
    <t>Lauryn Wood</t>
  </si>
  <si>
    <t>Discovery Triathlon Club</t>
  </si>
  <si>
    <t>Milly Prestland</t>
  </si>
  <si>
    <t>Evie Smith</t>
  </si>
  <si>
    <t>Hannah Peacock</t>
  </si>
  <si>
    <t>Rose Sheppard</t>
  </si>
  <si>
    <t>Annie Grannell</t>
  </si>
  <si>
    <t>Chloe Rand</t>
  </si>
  <si>
    <t>Sasha Clark</t>
  </si>
  <si>
    <t>Ellen Savidge</t>
  </si>
  <si>
    <t>MacKenzie Cranfield</t>
  </si>
  <si>
    <t>Alice Atkins</t>
  </si>
  <si>
    <t>Rebecca O'Rourke</t>
  </si>
  <si>
    <t>Mazy King</t>
  </si>
  <si>
    <t>Madeleine Claydon</t>
  </si>
  <si>
    <t>Hannah Johnson</t>
  </si>
  <si>
    <t>Rose Mears</t>
  </si>
  <si>
    <t>Emily  Fall</t>
  </si>
  <si>
    <t>Robyn Bartholomew</t>
  </si>
  <si>
    <t>Ann Cooper</t>
  </si>
  <si>
    <t>Jennifer Palmer</t>
  </si>
  <si>
    <t>Georgia Middleton</t>
  </si>
  <si>
    <t>Amalia Dean</t>
  </si>
  <si>
    <t>Morgan Romain</t>
  </si>
  <si>
    <t>Maddie Booty</t>
  </si>
  <si>
    <t>Jessie Collier</t>
  </si>
  <si>
    <t>Ziggy Lambton</t>
  </si>
  <si>
    <t>Joshua McGill</t>
  </si>
  <si>
    <t>Ben Sloan</t>
  </si>
  <si>
    <t>Finnlay Lowe</t>
  </si>
  <si>
    <t>Ben Naish</t>
  </si>
  <si>
    <t>Jamie Mack</t>
  </si>
  <si>
    <t>Jack Saunders</t>
  </si>
  <si>
    <t>Billy  Saunders</t>
  </si>
  <si>
    <t xml:space="preserve">Henry Jones </t>
  </si>
  <si>
    <t>Sam Sloan</t>
  </si>
  <si>
    <t>Dylan Harrid</t>
  </si>
  <si>
    <t>James Fraser</t>
  </si>
  <si>
    <t>Matthew Hick</t>
  </si>
  <si>
    <t>Aiden Cahill</t>
  </si>
  <si>
    <t>Archie Conners</t>
  </si>
  <si>
    <t>Timi McDaniel</t>
  </si>
  <si>
    <t>Tom Wood</t>
  </si>
  <si>
    <t>Seb Poskett-Richardson</t>
  </si>
  <si>
    <t>Sunny Vehit</t>
  </si>
  <si>
    <t>Jake Long</t>
  </si>
  <si>
    <t>Reece Debenham</t>
  </si>
  <si>
    <t>Oliver Middleton</t>
  </si>
  <si>
    <t>William  Ferguson</t>
  </si>
  <si>
    <t>Finlay Staff</t>
  </si>
  <si>
    <t>Evan Johnstone</t>
  </si>
  <si>
    <t>Tom Puxley</t>
  </si>
  <si>
    <t>William Mayes</t>
  </si>
  <si>
    <t>Teddy Norcott</t>
  </si>
  <si>
    <t>Kate O'Neill</t>
  </si>
  <si>
    <t>Jessica Mitchell</t>
  </si>
  <si>
    <t>Joanna Rimmington</t>
  </si>
  <si>
    <t>Lottie Rowedder</t>
  </si>
  <si>
    <t>Hayley Instance</t>
  </si>
  <si>
    <t>Sophie Rand</t>
  </si>
  <si>
    <t>Grace Burrell</t>
  </si>
  <si>
    <t>J Williamson</t>
  </si>
  <si>
    <t>Molly Bath</t>
  </si>
  <si>
    <t>Grace Ralston</t>
  </si>
  <si>
    <t>Ellisa Baggott</t>
  </si>
  <si>
    <t>Chloe Morter</t>
  </si>
  <si>
    <t>Ella Findlay</t>
  </si>
  <si>
    <t>Charlotte George</t>
  </si>
  <si>
    <t>Charlotte Wright</t>
  </si>
  <si>
    <t>Isabella Hicks</t>
  </si>
  <si>
    <t>Emma Gadsdon</t>
  </si>
  <si>
    <t>Joseph Owen</t>
  </si>
  <si>
    <t>Lewis Harknett</t>
  </si>
  <si>
    <t>Sonny Bastone</t>
  </si>
  <si>
    <t>Taylor Newell</t>
  </si>
  <si>
    <t>Zach Bridgeland</t>
  </si>
  <si>
    <t>Joseph Clarke</t>
  </si>
  <si>
    <t>Ollie Randall</t>
  </si>
  <si>
    <t>Daniel McGill</t>
  </si>
  <si>
    <t>Jamie Putt</t>
  </si>
  <si>
    <t>Freddie Richardson</t>
  </si>
  <si>
    <t>Joseph Boden</t>
  </si>
  <si>
    <t>George Joslin</t>
  </si>
  <si>
    <t>Alex Friend</t>
  </si>
  <si>
    <t>George Hill</t>
  </si>
  <si>
    <t>William Jones</t>
  </si>
  <si>
    <t>Thomas Palmer</t>
  </si>
  <si>
    <t>Callum Lloyd</t>
  </si>
  <si>
    <t>Mason Hambleton</t>
  </si>
  <si>
    <t>Jack Halil</t>
  </si>
  <si>
    <t>Niamh Smith</t>
  </si>
  <si>
    <t>Lydia Callan</t>
  </si>
  <si>
    <t>Jemima Walker</t>
  </si>
  <si>
    <t>Beth Francis</t>
  </si>
  <si>
    <t>Georgia Phillips</t>
  </si>
  <si>
    <t>E Williamson</t>
  </si>
  <si>
    <t>Anna McMinn</t>
  </si>
  <si>
    <t>Iona Doyle</t>
  </si>
  <si>
    <t>Leah McGill</t>
  </si>
  <si>
    <t>Ben Davis</t>
  </si>
  <si>
    <t>Owen Thomas</t>
  </si>
  <si>
    <t>Jordan Denyer</t>
  </si>
  <si>
    <t>Max Jones</t>
  </si>
  <si>
    <t>Oliver Bath</t>
  </si>
  <si>
    <t>Joshua Mulley</t>
  </si>
  <si>
    <t>Ben Goodwin</t>
  </si>
  <si>
    <t>Kieran O'Hara</t>
  </si>
  <si>
    <t>William Gray</t>
  </si>
  <si>
    <t>Dexter Goward</t>
  </si>
  <si>
    <t>Adam Harley</t>
  </si>
  <si>
    <t>Jodie Judd</t>
  </si>
  <si>
    <t>Sarah Stradling</t>
  </si>
  <si>
    <t>:</t>
  </si>
  <si>
    <t>Claire Cornwell</t>
  </si>
  <si>
    <t>Gemma Barry</t>
  </si>
  <si>
    <t>Charlotte Bishop</t>
  </si>
  <si>
    <t>Tracy English</t>
  </si>
  <si>
    <t>Rebecca Cooke</t>
  </si>
  <si>
    <t>Charmaine Sterling</t>
  </si>
  <si>
    <t>Stefanie Godfrey</t>
  </si>
  <si>
    <t>Sarah Pennington</t>
  </si>
  <si>
    <t>Dominique Ballard</t>
  </si>
  <si>
    <t>Toni Noble</t>
  </si>
  <si>
    <t>Annette Oakman</t>
  </si>
  <si>
    <t>Joanna Smith</t>
  </si>
  <si>
    <t>Sarah Colbert</t>
  </si>
  <si>
    <t>Rachel Taylor</t>
  </si>
  <si>
    <t>Jodie Farrell</t>
  </si>
  <si>
    <t>Mel Jones</t>
  </si>
  <si>
    <t>Sean Gifford</t>
  </si>
  <si>
    <t>Holly Gillard</t>
  </si>
  <si>
    <t>Tamsin Davies</t>
  </si>
  <si>
    <t>Nicky Hatfield</t>
  </si>
  <si>
    <t>Kathleen Short</t>
  </si>
  <si>
    <t>Sandra Fox</t>
  </si>
  <si>
    <t>Sharon Skidmore</t>
  </si>
  <si>
    <t>Collette Frampton</t>
  </si>
  <si>
    <t>Laura Pettifer</t>
  </si>
  <si>
    <t>Nina Barrett</t>
  </si>
  <si>
    <t>Toni Wilson</t>
  </si>
  <si>
    <t>Julie Wilson</t>
  </si>
  <si>
    <t>Tracy O'Neill</t>
  </si>
  <si>
    <t>Elizabeth Cahill</t>
  </si>
  <si>
    <t>Terri Howe</t>
  </si>
  <si>
    <t>Debra Pumfrett</t>
  </si>
  <si>
    <t>Lorna Mess</t>
  </si>
  <si>
    <t>Vicki Calleja</t>
  </si>
  <si>
    <t>Jo Key</t>
  </si>
  <si>
    <t>Angela Smith</t>
  </si>
  <si>
    <t>Julie Gillender</t>
  </si>
  <si>
    <t>Lynne Culham</t>
  </si>
  <si>
    <t>Division 1</t>
  </si>
  <si>
    <t>Div 1</t>
  </si>
  <si>
    <t>Div 2</t>
  </si>
  <si>
    <t>Division 2</t>
  </si>
  <si>
    <t xml:space="preserve">Veterans </t>
  </si>
  <si>
    <t>Teams (3 to score)</t>
  </si>
  <si>
    <t>Adrian Mussett</t>
  </si>
  <si>
    <t>Blair McWhirter</t>
  </si>
  <si>
    <t>Mark Sanford</t>
  </si>
  <si>
    <t>Will Wright</t>
  </si>
  <si>
    <t>Daz Farrugia</t>
  </si>
  <si>
    <t>Ramadan Osman</t>
  </si>
  <si>
    <t>Steve Rand</t>
  </si>
  <si>
    <t>Lee Pickering</t>
  </si>
  <si>
    <t>Barnaby Foot</t>
  </si>
  <si>
    <t>Richard Park</t>
  </si>
  <si>
    <t>Danny Moses</t>
  </si>
  <si>
    <t>Charlie Parker</t>
  </si>
  <si>
    <t>v40</t>
  </si>
  <si>
    <t>Jason Lendon</t>
  </si>
  <si>
    <t>Rhys Gillard</t>
  </si>
  <si>
    <t>Ian Anthony</t>
  </si>
  <si>
    <t>Dan Ashley</t>
  </si>
  <si>
    <t>Brian Jenkins</t>
  </si>
  <si>
    <t>Paul Rodgers</t>
  </si>
  <si>
    <t>Lee Bailey</t>
  </si>
  <si>
    <t>Stephen Philcox</t>
  </si>
  <si>
    <t>Martin Chester</t>
  </si>
  <si>
    <t>Michael Bridgeland</t>
  </si>
  <si>
    <t>Sam Rahman</t>
  </si>
  <si>
    <t>Jason Crispin</t>
  </si>
  <si>
    <t>Jon Whitehouse</t>
  </si>
  <si>
    <t>Andy Wright</t>
  </si>
  <si>
    <t>Billericay Striders RC</t>
  </si>
  <si>
    <t>Scott Dryden</t>
  </si>
  <si>
    <t>Kevin Wotton</t>
  </si>
  <si>
    <t>Neil Crisp</t>
  </si>
  <si>
    <t>Guest</t>
  </si>
  <si>
    <t>Keith Martin</t>
  </si>
  <si>
    <t>Steve Moore</t>
  </si>
  <si>
    <t>Adrian Smith</t>
  </si>
  <si>
    <t>Dan Foster</t>
  </si>
  <si>
    <t>Russell Goodridge</t>
  </si>
  <si>
    <t>Danny Marks</t>
  </si>
  <si>
    <t>Richard Jones</t>
  </si>
  <si>
    <t>Andrew Warner</t>
  </si>
  <si>
    <t>Ryan  Alexander</t>
  </si>
  <si>
    <t>Tim Martin</t>
  </si>
  <si>
    <t>James Campion</t>
  </si>
  <si>
    <t>Graham  Hogan</t>
  </si>
  <si>
    <t>Chris Jones</t>
  </si>
  <si>
    <t>Benfleet R C</t>
  </si>
  <si>
    <t>Tim Freeland</t>
  </si>
  <si>
    <t>David Findlay</t>
  </si>
  <si>
    <t>Steve Walker</t>
  </si>
  <si>
    <t>Tony Nixon</t>
  </si>
  <si>
    <t>Gary Robins</t>
  </si>
  <si>
    <t>Ian Pike</t>
  </si>
  <si>
    <t>John Hood</t>
  </si>
  <si>
    <t>Greg Wisken</t>
  </si>
  <si>
    <t>Trevor Horncastle</t>
  </si>
  <si>
    <t>Steve Foggo</t>
  </si>
  <si>
    <t>v50</t>
  </si>
  <si>
    <t>Dave Hurley</t>
  </si>
  <si>
    <t>Nicholas Knight</t>
  </si>
  <si>
    <t>Mark  Jeffrey</t>
  </si>
  <si>
    <t>Simon Morgan</t>
  </si>
  <si>
    <t>Rob Hogan</t>
  </si>
  <si>
    <t>Lawrence Harrison</t>
  </si>
  <si>
    <t>Nigel Instance</t>
  </si>
  <si>
    <t>Martin Orford</t>
  </si>
  <si>
    <t>Richard Rowe</t>
  </si>
  <si>
    <t>Lee Hazlewood</t>
  </si>
  <si>
    <t>Barry Key</t>
  </si>
  <si>
    <t>Gary Floate</t>
  </si>
  <si>
    <t>Ted Skinner</t>
  </si>
  <si>
    <t>James MacNish-Porter</t>
  </si>
  <si>
    <t>Paul Williams</t>
  </si>
  <si>
    <t>Jon Wadie</t>
  </si>
  <si>
    <t>Shane Lawrence</t>
  </si>
  <si>
    <t>V45</t>
  </si>
  <si>
    <t>Gerry Doherty</t>
  </si>
  <si>
    <t>Roy Perrott</t>
  </si>
  <si>
    <t>Paul Tawn</t>
  </si>
  <si>
    <t>Bob Jousiffe</t>
  </si>
  <si>
    <t>Duncan Russell</t>
  </si>
  <si>
    <t>Keith Walker</t>
  </si>
  <si>
    <t>43:</t>
  </si>
  <si>
    <t>Brian Butcher</t>
  </si>
  <si>
    <t>Ray Vann</t>
  </si>
  <si>
    <t>Kim Vinicombe</t>
  </si>
  <si>
    <t>David Lehman</t>
  </si>
  <si>
    <t>Ian Brazier</t>
  </si>
  <si>
    <t>David Game</t>
  </si>
  <si>
    <t>47:</t>
  </si>
  <si>
    <t>Angus Aldridge</t>
  </si>
  <si>
    <t>Stephen Williams</t>
  </si>
  <si>
    <t>Jim Rourke</t>
  </si>
  <si>
    <t>50:</t>
  </si>
  <si>
    <t>David Davidson</t>
  </si>
  <si>
    <t>51:</t>
  </si>
  <si>
    <t>Teams (6 to score)</t>
  </si>
  <si>
    <t>Teams (6 score)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</si>
</sst>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4" fontId="5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 locked="0"/>
    </xf>
    <xf numFmtId="14" fontId="9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workbookViewId="0" topLeftCell="A28">
      <selection activeCell="D6" sqref="D6:E45"/>
    </sheetView>
  </sheetViews>
  <sheetFormatPr defaultColWidth="9.140625" defaultRowHeight="12.75"/>
  <cols>
    <col min="1" max="1" width="5.7109375" style="7" customWidth="1"/>
    <col min="2" max="2" width="19.140625" style="5" bestFit="1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170</v>
      </c>
      <c r="B2" s="8"/>
      <c r="C2" s="9"/>
      <c r="D2" s="9"/>
      <c r="E2" s="10"/>
      <c r="F2" s="11"/>
      <c r="G2" s="11"/>
      <c r="H2" s="16" t="s">
        <v>55</v>
      </c>
      <c r="I2" s="9"/>
    </row>
    <row r="3" spans="1:10" s="29" customFormat="1" ht="39.75" customHeight="1">
      <c r="A3" s="54" t="s">
        <v>169</v>
      </c>
      <c r="B3" s="54"/>
      <c r="C3" s="28" t="s">
        <v>11</v>
      </c>
      <c r="D3" s="52">
        <v>42407</v>
      </c>
      <c r="E3" s="53"/>
      <c r="F3" s="53"/>
      <c r="G3" s="53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3.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16"/>
      <c r="I5" s="31"/>
      <c r="J5" s="25"/>
    </row>
    <row r="6" spans="1:11" ht="13.5">
      <c r="A6" s="16">
        <v>1</v>
      </c>
      <c r="B6" s="9" t="s">
        <v>202</v>
      </c>
      <c r="C6" s="9" t="s">
        <v>64</v>
      </c>
      <c r="D6" s="17" t="s">
        <v>171</v>
      </c>
      <c r="E6" s="18">
        <v>14</v>
      </c>
      <c r="F6" s="9"/>
      <c r="G6" s="16"/>
      <c r="H6" s="9"/>
      <c r="I6" s="9"/>
      <c r="J6" s="17"/>
      <c r="K6" s="18"/>
    </row>
    <row r="7" spans="1:11" ht="13.5">
      <c r="A7" s="16">
        <v>2</v>
      </c>
      <c r="B7" s="9" t="s">
        <v>173</v>
      </c>
      <c r="C7" s="9" t="s">
        <v>46</v>
      </c>
      <c r="D7" s="17" t="s">
        <v>5</v>
      </c>
      <c r="E7" s="18">
        <v>24</v>
      </c>
      <c r="F7" s="9"/>
      <c r="G7" s="16"/>
      <c r="H7" s="9"/>
      <c r="I7" s="9"/>
      <c r="J7" s="17"/>
      <c r="K7" s="18"/>
    </row>
    <row r="8" spans="1:11" ht="13.5">
      <c r="A8" s="16">
        <v>3</v>
      </c>
      <c r="B8" s="9" t="s">
        <v>172</v>
      </c>
      <c r="C8" s="9" t="s">
        <v>46</v>
      </c>
      <c r="D8" s="17" t="s">
        <v>5</v>
      </c>
      <c r="E8" s="18">
        <v>48</v>
      </c>
      <c r="F8" s="9"/>
      <c r="G8" s="16"/>
      <c r="H8" s="9"/>
      <c r="I8" s="9"/>
      <c r="J8" s="17"/>
      <c r="K8" s="18"/>
    </row>
    <row r="9" spans="1:11" ht="13.5">
      <c r="A9" s="16">
        <v>4</v>
      </c>
      <c r="B9" s="9" t="s">
        <v>147</v>
      </c>
      <c r="C9" s="9" t="s">
        <v>47</v>
      </c>
      <c r="D9" s="17" t="s">
        <v>5</v>
      </c>
      <c r="E9" s="18">
        <v>50</v>
      </c>
      <c r="F9" s="9"/>
      <c r="G9" s="16"/>
      <c r="H9" s="9"/>
      <c r="I9" s="9"/>
      <c r="J9" s="17"/>
      <c r="K9" s="18"/>
    </row>
    <row r="10" spans="1:11" ht="13.5">
      <c r="A10" s="16">
        <v>5</v>
      </c>
      <c r="B10" s="9" t="s">
        <v>174</v>
      </c>
      <c r="C10" s="9" t="s">
        <v>46</v>
      </c>
      <c r="D10" s="17" t="s">
        <v>5</v>
      </c>
      <c r="E10" s="18">
        <v>56</v>
      </c>
      <c r="F10" s="9"/>
      <c r="G10" s="16"/>
      <c r="H10" s="9"/>
      <c r="I10" s="9"/>
      <c r="J10" s="17"/>
      <c r="K10" s="18"/>
    </row>
    <row r="11" spans="1:11" ht="13.5">
      <c r="A11" s="16">
        <v>6</v>
      </c>
      <c r="B11" s="9" t="s">
        <v>203</v>
      </c>
      <c r="C11" s="9" t="s">
        <v>49</v>
      </c>
      <c r="D11" s="17" t="s">
        <v>5</v>
      </c>
      <c r="E11" s="18">
        <v>59</v>
      </c>
      <c r="F11" s="9"/>
      <c r="G11" s="16"/>
      <c r="H11" s="9"/>
      <c r="I11" s="9"/>
      <c r="J11" s="17"/>
      <c r="K11" s="18"/>
    </row>
    <row r="12" spans="1:11" ht="13.5">
      <c r="A12" s="16">
        <v>7</v>
      </c>
      <c r="B12" s="9" t="s">
        <v>204</v>
      </c>
      <c r="C12" s="9" t="s">
        <v>47</v>
      </c>
      <c r="D12" s="17" t="s">
        <v>14</v>
      </c>
      <c r="E12" s="18">
        <v>0</v>
      </c>
      <c r="F12" s="9"/>
      <c r="G12" s="16"/>
      <c r="H12" s="9"/>
      <c r="I12" s="9"/>
      <c r="J12" s="17"/>
      <c r="K12" s="18"/>
    </row>
    <row r="13" spans="1:11" ht="13.5">
      <c r="A13" s="16">
        <v>8</v>
      </c>
      <c r="B13" s="9" t="s">
        <v>205</v>
      </c>
      <c r="C13" s="9" t="s">
        <v>44</v>
      </c>
      <c r="D13" s="17" t="s">
        <v>5</v>
      </c>
      <c r="E13" s="18">
        <v>0</v>
      </c>
      <c r="F13" s="9"/>
      <c r="G13" s="16"/>
      <c r="H13" s="9"/>
      <c r="I13" s="9"/>
      <c r="J13" s="17"/>
      <c r="K13" s="18"/>
    </row>
    <row r="14" spans="1:11" ht="13.5">
      <c r="A14" s="16">
        <v>9</v>
      </c>
      <c r="B14" s="9" t="s">
        <v>206</v>
      </c>
      <c r="C14" s="9" t="s">
        <v>64</v>
      </c>
      <c r="D14" s="17" t="s">
        <v>5</v>
      </c>
      <c r="E14" s="18">
        <v>10</v>
      </c>
      <c r="F14" s="9"/>
      <c r="G14" s="16"/>
      <c r="H14" s="9"/>
      <c r="I14" s="9"/>
      <c r="J14" s="17"/>
      <c r="K14" s="18"/>
    </row>
    <row r="15" spans="1:11" ht="13.5">
      <c r="A15" s="16">
        <v>10</v>
      </c>
      <c r="B15" s="9" t="s">
        <v>207</v>
      </c>
      <c r="C15" s="9" t="s">
        <v>44</v>
      </c>
      <c r="D15" s="17" t="s">
        <v>5</v>
      </c>
      <c r="E15" s="18">
        <v>13</v>
      </c>
      <c r="F15" s="9"/>
      <c r="G15" s="16"/>
      <c r="H15" s="9"/>
      <c r="I15" s="9"/>
      <c r="J15" s="17"/>
      <c r="K15" s="18"/>
    </row>
    <row r="16" spans="1:11" ht="13.5">
      <c r="A16" s="16">
        <v>11</v>
      </c>
      <c r="B16" s="9" t="s">
        <v>208</v>
      </c>
      <c r="C16" s="9" t="s">
        <v>209</v>
      </c>
      <c r="D16" s="17" t="s">
        <v>5</v>
      </c>
      <c r="E16" s="18">
        <v>34</v>
      </c>
      <c r="F16" s="9"/>
      <c r="G16" s="16"/>
      <c r="H16" s="9"/>
      <c r="I16" s="9"/>
      <c r="J16" s="17"/>
      <c r="K16" s="18"/>
    </row>
    <row r="17" spans="1:11" ht="13.5">
      <c r="A17" s="16">
        <v>12</v>
      </c>
      <c r="B17" s="9" t="s">
        <v>210</v>
      </c>
      <c r="C17" s="9" t="s">
        <v>51</v>
      </c>
      <c r="D17" s="17" t="s">
        <v>5</v>
      </c>
      <c r="E17" s="18">
        <v>35</v>
      </c>
      <c r="F17" s="9"/>
      <c r="G17" s="16"/>
      <c r="H17" s="9"/>
      <c r="I17" s="9"/>
      <c r="J17" s="17"/>
      <c r="K17" s="18"/>
    </row>
    <row r="18" spans="1:11" ht="13.5">
      <c r="A18" s="16">
        <v>13</v>
      </c>
      <c r="B18" s="9" t="s">
        <v>175</v>
      </c>
      <c r="C18" s="9" t="s">
        <v>46</v>
      </c>
      <c r="D18" s="17" t="s">
        <v>5</v>
      </c>
      <c r="E18" s="18">
        <v>37</v>
      </c>
      <c r="F18" s="9"/>
      <c r="G18" s="16"/>
      <c r="H18" s="9"/>
      <c r="I18" s="9"/>
      <c r="J18" s="17"/>
      <c r="K18" s="18"/>
    </row>
    <row r="19" spans="1:11" ht="13.5">
      <c r="A19" s="16">
        <v>14</v>
      </c>
      <c r="B19" s="9" t="s">
        <v>53</v>
      </c>
      <c r="C19" s="9" t="s">
        <v>64</v>
      </c>
      <c r="D19" s="17" t="s">
        <v>5</v>
      </c>
      <c r="E19" s="18">
        <v>47</v>
      </c>
      <c r="F19" s="9"/>
      <c r="G19" s="16"/>
      <c r="H19" s="9"/>
      <c r="I19" s="9"/>
      <c r="J19" s="17"/>
      <c r="K19" s="18"/>
    </row>
    <row r="20" spans="1:11" ht="13.5">
      <c r="A20" s="16">
        <v>15</v>
      </c>
      <c r="B20" s="9" t="s">
        <v>146</v>
      </c>
      <c r="C20" s="9" t="s">
        <v>49</v>
      </c>
      <c r="D20" s="17" t="s">
        <v>5</v>
      </c>
      <c r="E20" s="18">
        <v>52</v>
      </c>
      <c r="F20" s="9"/>
      <c r="G20" s="16"/>
      <c r="H20" s="9"/>
      <c r="I20" s="9"/>
      <c r="J20" s="17"/>
      <c r="K20" s="18"/>
    </row>
    <row r="21" spans="1:11" ht="13.5">
      <c r="A21" s="16">
        <v>16</v>
      </c>
      <c r="B21" s="9" t="s">
        <v>211</v>
      </c>
      <c r="C21" s="9" t="s">
        <v>46</v>
      </c>
      <c r="D21" s="17" t="s">
        <v>5</v>
      </c>
      <c r="E21" s="18">
        <v>55</v>
      </c>
      <c r="F21" s="9"/>
      <c r="G21" s="16"/>
      <c r="H21" s="9"/>
      <c r="I21" s="9"/>
      <c r="J21" s="17"/>
      <c r="K21" s="18"/>
    </row>
    <row r="22" spans="1:11" ht="13.5">
      <c r="A22" s="16">
        <v>17</v>
      </c>
      <c r="B22" s="9" t="s">
        <v>52</v>
      </c>
      <c r="C22" s="9" t="s">
        <v>48</v>
      </c>
      <c r="D22" s="17" t="s">
        <v>5</v>
      </c>
      <c r="E22" s="18">
        <v>57</v>
      </c>
      <c r="F22" s="9"/>
      <c r="G22" s="16"/>
      <c r="H22" s="9"/>
      <c r="I22" s="9"/>
      <c r="J22" s="17"/>
      <c r="K22" s="18"/>
    </row>
    <row r="23" spans="1:11" ht="13.5">
      <c r="A23" s="16">
        <v>18</v>
      </c>
      <c r="B23" s="9" t="s">
        <v>212</v>
      </c>
      <c r="C23" s="9" t="s">
        <v>44</v>
      </c>
      <c r="D23" s="17" t="s">
        <v>5</v>
      </c>
      <c r="E23" s="18">
        <v>58</v>
      </c>
      <c r="F23" s="9"/>
      <c r="G23" s="16"/>
      <c r="H23" s="9"/>
      <c r="I23" s="9"/>
      <c r="J23" s="17"/>
      <c r="K23" s="19"/>
    </row>
    <row r="24" spans="1:11" ht="13.5">
      <c r="A24" s="16">
        <v>19</v>
      </c>
      <c r="B24" s="9" t="s">
        <v>213</v>
      </c>
      <c r="C24" s="9" t="s">
        <v>45</v>
      </c>
      <c r="D24" s="17" t="s">
        <v>5</v>
      </c>
      <c r="E24" s="18">
        <v>59</v>
      </c>
      <c r="F24" s="9"/>
      <c r="G24" s="16"/>
      <c r="H24" s="9"/>
      <c r="I24" s="9"/>
      <c r="J24" s="17"/>
      <c r="K24" s="19"/>
    </row>
    <row r="25" spans="1:11" ht="13.5">
      <c r="A25" s="16">
        <v>20</v>
      </c>
      <c r="B25" s="9" t="s">
        <v>214</v>
      </c>
      <c r="C25" s="9" t="s">
        <v>47</v>
      </c>
      <c r="D25" s="17" t="s">
        <v>15</v>
      </c>
      <c r="E25" s="18">
        <v>4</v>
      </c>
      <c r="F25" s="9"/>
      <c r="G25" s="16"/>
      <c r="H25" s="9"/>
      <c r="I25" s="9"/>
      <c r="J25" s="17"/>
      <c r="K25" s="19"/>
    </row>
    <row r="26" spans="1:11" ht="13.5">
      <c r="A26" s="16">
        <v>21</v>
      </c>
      <c r="B26" s="9" t="s">
        <v>215</v>
      </c>
      <c r="C26" s="9" t="s">
        <v>47</v>
      </c>
      <c r="D26" s="17" t="s">
        <v>5</v>
      </c>
      <c r="E26" s="18">
        <v>5</v>
      </c>
      <c r="F26" s="9"/>
      <c r="G26" s="16"/>
      <c r="H26" s="9"/>
      <c r="I26" s="9"/>
      <c r="J26" s="17"/>
      <c r="K26" s="19"/>
    </row>
    <row r="27" spans="1:11" ht="13.5">
      <c r="A27" s="16">
        <v>22</v>
      </c>
      <c r="B27" s="9" t="s">
        <v>216</v>
      </c>
      <c r="C27" s="9" t="s">
        <v>43</v>
      </c>
      <c r="D27" s="17" t="s">
        <v>5</v>
      </c>
      <c r="E27" s="18">
        <v>6</v>
      </c>
      <c r="F27" s="9"/>
      <c r="G27" s="23"/>
      <c r="H27" s="9"/>
      <c r="I27" s="9"/>
      <c r="K27" s="19"/>
    </row>
    <row r="28" spans="1:7" ht="13.5">
      <c r="A28" s="16">
        <v>23</v>
      </c>
      <c r="B28" s="9" t="s">
        <v>217</v>
      </c>
      <c r="C28" s="9" t="s">
        <v>49</v>
      </c>
      <c r="D28" s="17" t="s">
        <v>5</v>
      </c>
      <c r="E28" s="18">
        <v>7</v>
      </c>
      <c r="F28" s="9"/>
      <c r="G28" s="5"/>
    </row>
    <row r="29" spans="1:7" ht="13.5">
      <c r="A29" s="16">
        <v>24</v>
      </c>
      <c r="B29" s="9" t="s">
        <v>218</v>
      </c>
      <c r="C29" s="9" t="s">
        <v>49</v>
      </c>
      <c r="D29" s="17" t="s">
        <v>5</v>
      </c>
      <c r="E29" s="18">
        <v>8</v>
      </c>
      <c r="F29" s="9"/>
      <c r="G29" s="5"/>
    </row>
    <row r="30" spans="1:7" ht="13.5">
      <c r="A30" s="16">
        <v>25</v>
      </c>
      <c r="B30" s="9" t="s">
        <v>219</v>
      </c>
      <c r="C30" s="9" t="s">
        <v>47</v>
      </c>
      <c r="D30" s="17" t="s">
        <v>5</v>
      </c>
      <c r="E30" s="18">
        <v>16</v>
      </c>
      <c r="F30" s="9"/>
      <c r="G30" s="5"/>
    </row>
    <row r="31" spans="1:7" ht="13.5">
      <c r="A31" s="16">
        <v>26</v>
      </c>
      <c r="B31" s="9" t="s">
        <v>220</v>
      </c>
      <c r="C31" s="9" t="s">
        <v>47</v>
      </c>
      <c r="D31" s="17" t="s">
        <v>5</v>
      </c>
      <c r="E31" s="18">
        <v>29</v>
      </c>
      <c r="F31" s="9"/>
      <c r="G31" s="5"/>
    </row>
    <row r="32" spans="1:7" ht="13.5">
      <c r="A32" s="16">
        <v>27</v>
      </c>
      <c r="B32" s="9" t="s">
        <v>221</v>
      </c>
      <c r="C32" s="9" t="s">
        <v>54</v>
      </c>
      <c r="D32" s="17" t="s">
        <v>5</v>
      </c>
      <c r="E32" s="18">
        <v>36</v>
      </c>
      <c r="F32" s="9"/>
      <c r="G32" s="5"/>
    </row>
    <row r="33" spans="1:7" ht="13.5">
      <c r="A33" s="16">
        <v>28</v>
      </c>
      <c r="B33" s="9" t="s">
        <v>222</v>
      </c>
      <c r="C33" s="9" t="s">
        <v>51</v>
      </c>
      <c r="D33" s="17" t="s">
        <v>5</v>
      </c>
      <c r="E33" s="18">
        <v>53</v>
      </c>
      <c r="F33" s="9"/>
      <c r="G33" s="5"/>
    </row>
    <row r="34" spans="1:11" ht="13.5">
      <c r="A34" s="16">
        <v>29</v>
      </c>
      <c r="B34" s="9" t="s">
        <v>36</v>
      </c>
      <c r="C34" s="9" t="s">
        <v>47</v>
      </c>
      <c r="D34" s="17" t="s">
        <v>5</v>
      </c>
      <c r="E34" s="18">
        <v>56</v>
      </c>
      <c r="F34" s="9"/>
      <c r="G34" s="5"/>
      <c r="H34" s="20"/>
      <c r="I34" s="16" t="s">
        <v>8</v>
      </c>
      <c r="J34" s="21"/>
      <c r="K34" s="7"/>
    </row>
    <row r="35" spans="1:11" ht="13.5">
      <c r="A35" s="16">
        <v>30</v>
      </c>
      <c r="B35" s="9" t="s">
        <v>223</v>
      </c>
      <c r="C35" s="9" t="s">
        <v>47</v>
      </c>
      <c r="D35" s="17" t="s">
        <v>18</v>
      </c>
      <c r="E35" s="18">
        <v>4</v>
      </c>
      <c r="F35" s="9"/>
      <c r="G35" s="5"/>
      <c r="H35" s="20">
        <v>1</v>
      </c>
      <c r="I35" s="9" t="s">
        <v>46</v>
      </c>
      <c r="J35" s="21">
        <v>23</v>
      </c>
      <c r="K35" s="7" t="s">
        <v>5</v>
      </c>
    </row>
    <row r="36" spans="1:11" ht="13.5">
      <c r="A36" s="16">
        <v>31</v>
      </c>
      <c r="B36" s="9" t="s">
        <v>224</v>
      </c>
      <c r="C36" s="9" t="s">
        <v>47</v>
      </c>
      <c r="D36" s="17" t="s">
        <v>5</v>
      </c>
      <c r="E36" s="18">
        <v>6</v>
      </c>
      <c r="F36" s="9"/>
      <c r="G36" s="5"/>
      <c r="H36" s="20">
        <v>2</v>
      </c>
      <c r="I36" s="9" t="s">
        <v>47</v>
      </c>
      <c r="J36" s="21">
        <v>52</v>
      </c>
      <c r="K36" s="7" t="s">
        <v>5</v>
      </c>
    </row>
    <row r="37" spans="1:11" ht="13.5">
      <c r="A37" s="16">
        <v>32</v>
      </c>
      <c r="B37" s="9" t="s">
        <v>225</v>
      </c>
      <c r="C37" s="9" t="s">
        <v>44</v>
      </c>
      <c r="D37" s="17" t="s">
        <v>5</v>
      </c>
      <c r="E37" s="18">
        <v>22</v>
      </c>
      <c r="F37" s="9"/>
      <c r="G37" s="5"/>
      <c r="H37" s="20">
        <v>3</v>
      </c>
      <c r="I37" s="9" t="s">
        <v>49</v>
      </c>
      <c r="J37" s="21">
        <v>68</v>
      </c>
      <c r="K37" s="7" t="s">
        <v>5</v>
      </c>
    </row>
    <row r="38" spans="1:11" ht="13.5">
      <c r="A38" s="16">
        <v>33</v>
      </c>
      <c r="B38" s="9" t="s">
        <v>226</v>
      </c>
      <c r="C38" s="9" t="s">
        <v>48</v>
      </c>
      <c r="D38" s="17" t="s">
        <v>5</v>
      </c>
      <c r="E38" s="18">
        <v>26</v>
      </c>
      <c r="F38" s="9"/>
      <c r="G38" s="20"/>
      <c r="H38" s="20">
        <v>4</v>
      </c>
      <c r="I38" s="9" t="s">
        <v>44</v>
      </c>
      <c r="J38" s="21">
        <v>68</v>
      </c>
      <c r="K38" s="7" t="s">
        <v>5</v>
      </c>
    </row>
    <row r="39" spans="1:11" ht="13.5">
      <c r="A39" s="16">
        <v>34</v>
      </c>
      <c r="B39" s="9" t="s">
        <v>227</v>
      </c>
      <c r="C39" s="9" t="s">
        <v>47</v>
      </c>
      <c r="D39" s="17" t="s">
        <v>5</v>
      </c>
      <c r="E39" s="18">
        <v>29</v>
      </c>
      <c r="F39" s="9"/>
      <c r="G39" s="20"/>
      <c r="H39" s="20">
        <v>5</v>
      </c>
      <c r="I39" s="9" t="s">
        <v>64</v>
      </c>
      <c r="J39" s="21">
        <v>24</v>
      </c>
      <c r="K39" s="7" t="s">
        <v>19</v>
      </c>
    </row>
    <row r="40" spans="1:11" ht="13.5">
      <c r="A40" s="16">
        <v>35</v>
      </c>
      <c r="B40" s="9" t="s">
        <v>228</v>
      </c>
      <c r="C40" s="9" t="s">
        <v>54</v>
      </c>
      <c r="D40" s="17" t="s">
        <v>5</v>
      </c>
      <c r="E40" s="18">
        <v>31</v>
      </c>
      <c r="F40" s="9"/>
      <c r="G40" s="20"/>
      <c r="H40" s="20">
        <v>6</v>
      </c>
      <c r="I40" s="9" t="s">
        <v>51</v>
      </c>
      <c r="J40" s="21">
        <v>77</v>
      </c>
      <c r="K40" s="7" t="s">
        <v>19</v>
      </c>
    </row>
    <row r="41" spans="1:11" ht="13.5">
      <c r="A41" s="16">
        <v>36</v>
      </c>
      <c r="B41" s="9" t="s">
        <v>229</v>
      </c>
      <c r="C41" s="9" t="s">
        <v>48</v>
      </c>
      <c r="D41" s="17" t="s">
        <v>5</v>
      </c>
      <c r="E41" s="18">
        <v>33</v>
      </c>
      <c r="F41" s="9"/>
      <c r="G41" s="20"/>
      <c r="H41" s="20">
        <v>7</v>
      </c>
      <c r="I41" s="9" t="s">
        <v>48</v>
      </c>
      <c r="J41" s="21">
        <v>86</v>
      </c>
      <c r="K41" s="7" t="s">
        <v>19</v>
      </c>
    </row>
    <row r="42" spans="1:11" ht="13.5">
      <c r="A42" s="16">
        <v>37</v>
      </c>
      <c r="B42" s="9" t="s">
        <v>230</v>
      </c>
      <c r="C42" s="9" t="s">
        <v>51</v>
      </c>
      <c r="D42" s="17" t="s">
        <v>5</v>
      </c>
      <c r="E42" s="18">
        <v>38</v>
      </c>
      <c r="F42" s="9"/>
      <c r="G42" s="5"/>
      <c r="H42" s="20">
        <v>8</v>
      </c>
      <c r="I42" s="9" t="s">
        <v>54</v>
      </c>
      <c r="J42" s="21">
        <v>62</v>
      </c>
      <c r="K42" s="7" t="s">
        <v>21</v>
      </c>
    </row>
    <row r="43" spans="1:11" ht="13.5">
      <c r="A43" s="16">
        <v>38</v>
      </c>
      <c r="B43" s="9" t="s">
        <v>231</v>
      </c>
      <c r="C43" s="9" t="s">
        <v>47</v>
      </c>
      <c r="D43" s="17" t="s">
        <v>5</v>
      </c>
      <c r="E43" s="18">
        <v>43</v>
      </c>
      <c r="F43" s="9"/>
      <c r="G43" s="5"/>
      <c r="H43" s="20">
        <v>9</v>
      </c>
      <c r="I43" s="9" t="s">
        <v>209</v>
      </c>
      <c r="J43" s="21">
        <v>11</v>
      </c>
      <c r="K43" s="7" t="s">
        <v>22</v>
      </c>
    </row>
    <row r="44" spans="1:11" ht="13.5">
      <c r="A44" s="16">
        <v>39</v>
      </c>
      <c r="B44" s="9" t="s">
        <v>232</v>
      </c>
      <c r="C44" s="9" t="s">
        <v>44</v>
      </c>
      <c r="D44" s="17" t="s">
        <v>5</v>
      </c>
      <c r="E44" s="18">
        <v>44</v>
      </c>
      <c r="F44" s="9"/>
      <c r="G44" s="5"/>
      <c r="H44" s="23">
        <v>10</v>
      </c>
      <c r="I44" s="4" t="s">
        <v>45</v>
      </c>
      <c r="J44" s="7">
        <v>19</v>
      </c>
      <c r="K44" s="7" t="s">
        <v>22</v>
      </c>
    </row>
    <row r="45" spans="1:11" ht="13.5">
      <c r="A45" s="16">
        <v>40</v>
      </c>
      <c r="B45" s="9" t="s">
        <v>233</v>
      </c>
      <c r="C45" s="9" t="s">
        <v>47</v>
      </c>
      <c r="D45" s="17" t="s">
        <v>20</v>
      </c>
      <c r="E45" s="18">
        <v>4</v>
      </c>
      <c r="F45" s="9"/>
      <c r="G45" s="5"/>
      <c r="H45" s="20">
        <v>11</v>
      </c>
      <c r="I45" s="4" t="s">
        <v>43</v>
      </c>
      <c r="J45" s="7">
        <v>22</v>
      </c>
      <c r="K45" s="7" t="s">
        <v>22</v>
      </c>
    </row>
    <row r="46" spans="1:5" ht="13.5">
      <c r="A46" s="25"/>
      <c r="E46" s="26"/>
    </row>
    <row r="47" ht="13.5">
      <c r="A47" s="4" t="s">
        <v>56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B22" sqref="A1:B65536"/>
    </sheetView>
  </sheetViews>
  <sheetFormatPr defaultColWidth="9.140625" defaultRowHeight="12.75"/>
  <cols>
    <col min="1" max="1" width="5.7109375" style="7" customWidth="1"/>
    <col min="2" max="2" width="22.28125" style="5" bestFit="1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170</v>
      </c>
      <c r="B2" s="8"/>
      <c r="C2" s="9"/>
      <c r="D2" s="9"/>
      <c r="E2" s="10"/>
      <c r="F2" s="11"/>
      <c r="G2" s="11"/>
      <c r="H2" s="16" t="s">
        <v>55</v>
      </c>
      <c r="I2" s="9"/>
    </row>
    <row r="3" spans="1:7" ht="39.75" customHeight="1">
      <c r="A3" s="55" t="s">
        <v>169</v>
      </c>
      <c r="B3" s="55"/>
      <c r="C3" s="12" t="s">
        <v>10</v>
      </c>
      <c r="D3" s="56">
        <v>42407</v>
      </c>
      <c r="E3" s="57"/>
      <c r="F3" s="57"/>
      <c r="G3" s="57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3.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16"/>
      <c r="I5" s="31"/>
      <c r="J5" s="25"/>
    </row>
    <row r="6" spans="1:11" ht="13.5">
      <c r="A6" s="16">
        <v>1</v>
      </c>
      <c r="B6" s="9" t="s">
        <v>178</v>
      </c>
      <c r="C6" s="9" t="s">
        <v>44</v>
      </c>
      <c r="D6" s="17" t="s">
        <v>176</v>
      </c>
      <c r="E6" s="18">
        <v>42</v>
      </c>
      <c r="F6" s="9"/>
      <c r="G6" s="16"/>
      <c r="H6" s="9"/>
      <c r="I6" s="9"/>
      <c r="J6" s="17"/>
      <c r="K6" s="18"/>
    </row>
    <row r="7" spans="1:11" ht="13.5">
      <c r="A7" s="16">
        <v>2</v>
      </c>
      <c r="B7" s="9" t="s">
        <v>234</v>
      </c>
      <c r="C7" s="9" t="s">
        <v>51</v>
      </c>
      <c r="D7" s="17" t="s">
        <v>5</v>
      </c>
      <c r="E7" s="18">
        <v>50</v>
      </c>
      <c r="F7" s="9"/>
      <c r="G7" s="16"/>
      <c r="H7" s="9"/>
      <c r="I7" s="9"/>
      <c r="J7" s="17"/>
      <c r="K7" s="18"/>
    </row>
    <row r="8" spans="1:11" ht="13.5">
      <c r="A8" s="16">
        <v>3</v>
      </c>
      <c r="B8" s="9" t="s">
        <v>235</v>
      </c>
      <c r="C8" s="9" t="s">
        <v>64</v>
      </c>
      <c r="D8" s="17" t="s">
        <v>5</v>
      </c>
      <c r="E8" s="18">
        <v>55</v>
      </c>
      <c r="F8" s="9"/>
      <c r="G8" s="16"/>
      <c r="H8" s="9"/>
      <c r="I8" s="9"/>
      <c r="J8" s="17"/>
      <c r="K8" s="18"/>
    </row>
    <row r="9" spans="1:11" ht="13.5">
      <c r="A9" s="16">
        <v>4</v>
      </c>
      <c r="B9" s="9" t="s">
        <v>140</v>
      </c>
      <c r="C9" s="9" t="s">
        <v>47</v>
      </c>
      <c r="D9" s="17" t="s">
        <v>171</v>
      </c>
      <c r="E9" s="18">
        <v>3</v>
      </c>
      <c r="F9" s="9"/>
      <c r="G9" s="16"/>
      <c r="H9" s="9"/>
      <c r="I9" s="9"/>
      <c r="J9" s="17"/>
      <c r="K9" s="18"/>
    </row>
    <row r="10" spans="1:11" ht="13.5">
      <c r="A10" s="16">
        <v>5</v>
      </c>
      <c r="B10" s="9" t="s">
        <v>62</v>
      </c>
      <c r="C10" s="9" t="s">
        <v>49</v>
      </c>
      <c r="D10" s="17" t="s">
        <v>5</v>
      </c>
      <c r="E10" s="18">
        <v>5</v>
      </c>
      <c r="F10" s="9"/>
      <c r="G10" s="16"/>
      <c r="H10" s="9"/>
      <c r="I10" s="9"/>
      <c r="J10" s="17"/>
      <c r="K10" s="18"/>
    </row>
    <row r="11" spans="1:11" ht="13.5">
      <c r="A11" s="16">
        <v>6</v>
      </c>
      <c r="B11" s="9" t="s">
        <v>236</v>
      </c>
      <c r="C11" s="9" t="s">
        <v>49</v>
      </c>
      <c r="D11" s="17" t="s">
        <v>5</v>
      </c>
      <c r="E11" s="18">
        <v>10</v>
      </c>
      <c r="F11" s="9"/>
      <c r="G11" s="16"/>
      <c r="H11" s="9"/>
      <c r="I11" s="9"/>
      <c r="J11" s="17"/>
      <c r="K11" s="18"/>
    </row>
    <row r="12" spans="1:11" ht="13.5">
      <c r="A12" s="16">
        <v>7</v>
      </c>
      <c r="B12" s="9" t="s">
        <v>237</v>
      </c>
      <c r="C12" s="9" t="s">
        <v>44</v>
      </c>
      <c r="D12" s="17" t="s">
        <v>5</v>
      </c>
      <c r="E12" s="18">
        <v>14</v>
      </c>
      <c r="F12" s="9"/>
      <c r="G12" s="16"/>
      <c r="H12" s="9"/>
      <c r="I12" s="9"/>
      <c r="J12" s="17"/>
      <c r="K12" s="18"/>
    </row>
    <row r="13" spans="1:11" ht="13.5">
      <c r="A13" s="16">
        <v>8</v>
      </c>
      <c r="B13" s="9" t="s">
        <v>179</v>
      </c>
      <c r="C13" s="9" t="s">
        <v>43</v>
      </c>
      <c r="D13" s="17" t="s">
        <v>5</v>
      </c>
      <c r="E13" s="18">
        <v>15</v>
      </c>
      <c r="F13" s="9"/>
      <c r="G13" s="16"/>
      <c r="H13" s="9"/>
      <c r="I13" s="9"/>
      <c r="J13" s="17"/>
      <c r="K13" s="18"/>
    </row>
    <row r="14" spans="1:11" ht="13.5">
      <c r="A14" s="16">
        <v>9</v>
      </c>
      <c r="B14" s="9" t="s">
        <v>238</v>
      </c>
      <c r="C14" s="9" t="s">
        <v>47</v>
      </c>
      <c r="D14" s="17" t="s">
        <v>5</v>
      </c>
      <c r="E14" s="18">
        <v>17</v>
      </c>
      <c r="F14" s="9"/>
      <c r="G14" s="16"/>
      <c r="H14" s="9"/>
      <c r="I14" s="9"/>
      <c r="J14" s="17"/>
      <c r="K14" s="18"/>
    </row>
    <row r="15" spans="1:11" ht="13.5">
      <c r="A15" s="16">
        <v>10</v>
      </c>
      <c r="B15" s="9" t="s">
        <v>239</v>
      </c>
      <c r="C15" s="9" t="s">
        <v>44</v>
      </c>
      <c r="D15" s="17" t="s">
        <v>5</v>
      </c>
      <c r="E15" s="18">
        <v>18</v>
      </c>
      <c r="F15" s="9"/>
      <c r="G15" s="16"/>
      <c r="H15" s="9"/>
      <c r="I15" s="9"/>
      <c r="J15" s="17"/>
      <c r="K15" s="18"/>
    </row>
    <row r="16" spans="1:11" ht="13.5">
      <c r="A16" s="16">
        <v>11</v>
      </c>
      <c r="B16" s="9" t="s">
        <v>240</v>
      </c>
      <c r="C16" s="9" t="s">
        <v>64</v>
      </c>
      <c r="D16" s="17" t="s">
        <v>5</v>
      </c>
      <c r="E16" s="18">
        <v>36</v>
      </c>
      <c r="F16" s="9"/>
      <c r="G16" s="16"/>
      <c r="H16" s="9"/>
      <c r="I16" s="9"/>
      <c r="J16" s="17"/>
      <c r="K16" s="18"/>
    </row>
    <row r="17" spans="1:11" ht="13.5">
      <c r="A17" s="16">
        <v>12</v>
      </c>
      <c r="B17" s="9" t="s">
        <v>73</v>
      </c>
      <c r="C17" s="9" t="s">
        <v>47</v>
      </c>
      <c r="D17" s="17" t="s">
        <v>5</v>
      </c>
      <c r="E17" s="18">
        <v>37</v>
      </c>
      <c r="F17" s="9"/>
      <c r="G17" s="16"/>
      <c r="H17" s="9"/>
      <c r="I17" s="9"/>
      <c r="J17" s="17"/>
      <c r="K17" s="18"/>
    </row>
    <row r="18" spans="1:11" ht="13.5">
      <c r="A18" s="16">
        <v>13</v>
      </c>
      <c r="B18" s="9" t="s">
        <v>58</v>
      </c>
      <c r="C18" s="9" t="s">
        <v>43</v>
      </c>
      <c r="D18" s="17" t="s">
        <v>5</v>
      </c>
      <c r="E18" s="18">
        <v>38</v>
      </c>
      <c r="F18" s="9"/>
      <c r="G18" s="16"/>
      <c r="H18" s="9"/>
      <c r="I18" s="9"/>
      <c r="J18" s="17"/>
      <c r="K18" s="18"/>
    </row>
    <row r="19" spans="1:11" ht="13.5">
      <c r="A19" s="16">
        <v>14</v>
      </c>
      <c r="B19" s="9" t="s">
        <v>241</v>
      </c>
      <c r="C19" s="9" t="s">
        <v>64</v>
      </c>
      <c r="D19" s="17" t="s">
        <v>5</v>
      </c>
      <c r="E19" s="18">
        <v>43</v>
      </c>
      <c r="F19" s="9"/>
      <c r="G19" s="16"/>
      <c r="H19" s="9"/>
      <c r="I19" s="9"/>
      <c r="J19" s="17"/>
      <c r="K19" s="18"/>
    </row>
    <row r="20" spans="1:11" ht="13.5">
      <c r="A20" s="16">
        <v>15</v>
      </c>
      <c r="B20" s="9" t="s">
        <v>149</v>
      </c>
      <c r="C20" s="9" t="s">
        <v>46</v>
      </c>
      <c r="D20" s="17" t="s">
        <v>5</v>
      </c>
      <c r="E20" s="18">
        <v>45</v>
      </c>
      <c r="F20" s="9"/>
      <c r="G20" s="16"/>
      <c r="H20" s="9"/>
      <c r="I20" s="9"/>
      <c r="J20" s="17"/>
      <c r="K20" s="18"/>
    </row>
    <row r="21" spans="1:11" ht="13.5">
      <c r="A21" s="16">
        <v>16</v>
      </c>
      <c r="B21" s="9" t="s">
        <v>141</v>
      </c>
      <c r="C21" s="9" t="s">
        <v>47</v>
      </c>
      <c r="D21" s="17" t="s">
        <v>5</v>
      </c>
      <c r="E21" s="18">
        <v>54</v>
      </c>
      <c r="F21" s="9"/>
      <c r="G21" s="16"/>
      <c r="H21" s="9"/>
      <c r="I21" s="9"/>
      <c r="J21" s="17"/>
      <c r="K21" s="18"/>
    </row>
    <row r="22" spans="1:11" ht="13.5">
      <c r="A22" s="16">
        <v>17</v>
      </c>
      <c r="B22" s="9" t="s">
        <v>180</v>
      </c>
      <c r="C22" s="9" t="s">
        <v>48</v>
      </c>
      <c r="D22" s="17" t="s">
        <v>5</v>
      </c>
      <c r="E22" s="18">
        <v>56</v>
      </c>
      <c r="F22" s="9"/>
      <c r="G22" s="16"/>
      <c r="H22" s="9"/>
      <c r="I22" s="9"/>
      <c r="J22" s="17"/>
      <c r="K22" s="18"/>
    </row>
    <row r="23" spans="1:11" ht="13.5">
      <c r="A23" s="16">
        <v>18</v>
      </c>
      <c r="B23" s="9" t="s">
        <v>242</v>
      </c>
      <c r="C23" s="9" t="s">
        <v>42</v>
      </c>
      <c r="D23" s="17" t="s">
        <v>5</v>
      </c>
      <c r="E23" s="18">
        <v>57</v>
      </c>
      <c r="F23" s="9"/>
      <c r="G23" s="16"/>
      <c r="H23" s="9"/>
      <c r="I23" s="9"/>
      <c r="J23" s="17"/>
      <c r="K23" s="18"/>
    </row>
    <row r="24" spans="1:11" ht="13.5">
      <c r="A24" s="16">
        <v>19</v>
      </c>
      <c r="B24" s="9" t="s">
        <v>243</v>
      </c>
      <c r="C24" s="9" t="s">
        <v>49</v>
      </c>
      <c r="D24" s="17" t="s">
        <v>5</v>
      </c>
      <c r="E24" s="18">
        <v>58</v>
      </c>
      <c r="F24" s="9"/>
      <c r="G24" s="16"/>
      <c r="H24" s="9"/>
      <c r="I24" s="9"/>
      <c r="J24" s="17"/>
      <c r="K24" s="18"/>
    </row>
    <row r="25" spans="1:11" ht="13.5">
      <c r="A25" s="16">
        <v>20</v>
      </c>
      <c r="B25" s="9" t="s">
        <v>244</v>
      </c>
      <c r="C25" s="9" t="s">
        <v>44</v>
      </c>
      <c r="D25" s="17" t="s">
        <v>5</v>
      </c>
      <c r="E25" s="18">
        <v>59</v>
      </c>
      <c r="F25" s="9"/>
      <c r="G25" s="16"/>
      <c r="H25" s="9"/>
      <c r="I25" s="9"/>
      <c r="J25" s="17"/>
      <c r="K25" s="18"/>
    </row>
    <row r="26" spans="1:11" ht="13.5">
      <c r="A26" s="16">
        <v>21</v>
      </c>
      <c r="B26" s="9" t="s">
        <v>63</v>
      </c>
      <c r="C26" s="9" t="s">
        <v>59</v>
      </c>
      <c r="D26" s="17" t="s">
        <v>14</v>
      </c>
      <c r="E26" s="18">
        <v>2</v>
      </c>
      <c r="F26" s="9"/>
      <c r="G26" s="16"/>
      <c r="H26" s="9"/>
      <c r="I26" s="9"/>
      <c r="J26" s="17"/>
      <c r="K26" s="18"/>
    </row>
    <row r="27" spans="1:11" ht="13.5">
      <c r="A27" s="16">
        <v>22</v>
      </c>
      <c r="B27" s="9" t="s">
        <v>245</v>
      </c>
      <c r="C27" s="9" t="s">
        <v>43</v>
      </c>
      <c r="D27" s="17" t="s">
        <v>5</v>
      </c>
      <c r="E27" s="18">
        <v>2</v>
      </c>
      <c r="F27" s="9"/>
      <c r="G27" s="16"/>
      <c r="H27" s="9"/>
      <c r="I27" s="9"/>
      <c r="J27" s="17"/>
      <c r="K27" s="18"/>
    </row>
    <row r="28" spans="1:11" ht="13.5">
      <c r="A28" s="16">
        <v>23</v>
      </c>
      <c r="B28" s="9" t="s">
        <v>246</v>
      </c>
      <c r="C28" s="9" t="s">
        <v>59</v>
      </c>
      <c r="D28" s="17" t="s">
        <v>5</v>
      </c>
      <c r="E28" s="18">
        <v>3</v>
      </c>
      <c r="F28" s="9"/>
      <c r="G28" s="16"/>
      <c r="H28" s="9"/>
      <c r="I28" s="9"/>
      <c r="J28" s="17"/>
      <c r="K28" s="18"/>
    </row>
    <row r="29" spans="1:11" ht="13.5">
      <c r="A29" s="16">
        <v>24</v>
      </c>
      <c r="B29" s="9" t="s">
        <v>247</v>
      </c>
      <c r="C29" s="9" t="s">
        <v>45</v>
      </c>
      <c r="D29" s="17" t="s">
        <v>5</v>
      </c>
      <c r="E29" s="18">
        <v>17</v>
      </c>
      <c r="F29" s="9"/>
      <c r="G29" s="16"/>
      <c r="H29" s="20"/>
      <c r="I29" s="16" t="s">
        <v>8</v>
      </c>
      <c r="J29" s="21"/>
      <c r="K29" s="7"/>
    </row>
    <row r="30" spans="1:11" ht="13.5">
      <c r="A30" s="16">
        <v>25</v>
      </c>
      <c r="B30" s="9" t="s">
        <v>248</v>
      </c>
      <c r="C30" s="9" t="s">
        <v>61</v>
      </c>
      <c r="D30" s="17" t="s">
        <v>5</v>
      </c>
      <c r="E30" s="18">
        <v>24</v>
      </c>
      <c r="F30" s="9"/>
      <c r="G30" s="16"/>
      <c r="H30" s="20">
        <v>1</v>
      </c>
      <c r="I30" s="9" t="s">
        <v>44</v>
      </c>
      <c r="J30" s="7">
        <v>38</v>
      </c>
      <c r="K30" s="5" t="s">
        <v>5</v>
      </c>
    </row>
    <row r="31" spans="1:11" ht="13.5">
      <c r="A31" s="16">
        <v>26</v>
      </c>
      <c r="B31" s="9" t="s">
        <v>249</v>
      </c>
      <c r="C31" s="9" t="s">
        <v>47</v>
      </c>
      <c r="D31" s="17" t="s">
        <v>5</v>
      </c>
      <c r="E31" s="18">
        <v>26</v>
      </c>
      <c r="F31" s="9"/>
      <c r="G31" s="16"/>
      <c r="H31" s="20">
        <v>2</v>
      </c>
      <c r="I31" s="9" t="s">
        <v>47</v>
      </c>
      <c r="J31" s="7">
        <v>41</v>
      </c>
      <c r="K31" s="5" t="s">
        <v>5</v>
      </c>
    </row>
    <row r="32" spans="1:11" ht="13.5">
      <c r="A32" s="16">
        <v>27</v>
      </c>
      <c r="B32" s="9" t="s">
        <v>250</v>
      </c>
      <c r="C32" s="9" t="s">
        <v>209</v>
      </c>
      <c r="D32" s="17" t="s">
        <v>5</v>
      </c>
      <c r="E32" s="18">
        <v>30</v>
      </c>
      <c r="F32" s="9"/>
      <c r="G32" s="16"/>
      <c r="H32" s="20">
        <v>3</v>
      </c>
      <c r="I32" s="9" t="s">
        <v>64</v>
      </c>
      <c r="J32" s="7">
        <v>62</v>
      </c>
      <c r="K32" s="5" t="s">
        <v>5</v>
      </c>
    </row>
    <row r="33" spans="1:11" ht="13.5">
      <c r="A33" s="16">
        <v>28</v>
      </c>
      <c r="B33" s="9" t="s">
        <v>251</v>
      </c>
      <c r="C33" s="9" t="s">
        <v>48</v>
      </c>
      <c r="D33" s="17" t="s">
        <v>5</v>
      </c>
      <c r="E33" s="18">
        <v>31</v>
      </c>
      <c r="F33" s="9"/>
      <c r="G33" s="16"/>
      <c r="H33" s="20">
        <v>3</v>
      </c>
      <c r="I33" s="9" t="s">
        <v>49</v>
      </c>
      <c r="J33" s="7">
        <v>30</v>
      </c>
      <c r="K33" s="5" t="s">
        <v>19</v>
      </c>
    </row>
    <row r="34" spans="1:11" ht="13.5">
      <c r="A34" s="16">
        <v>29</v>
      </c>
      <c r="B34" s="9" t="s">
        <v>252</v>
      </c>
      <c r="C34" s="9" t="s">
        <v>44</v>
      </c>
      <c r="D34" s="17" t="s">
        <v>5</v>
      </c>
      <c r="E34" s="18">
        <v>39</v>
      </c>
      <c r="F34" s="9"/>
      <c r="G34" s="5"/>
      <c r="H34" s="20">
        <v>5</v>
      </c>
      <c r="I34" s="9" t="s">
        <v>43</v>
      </c>
      <c r="J34" s="7">
        <v>43</v>
      </c>
      <c r="K34" s="5" t="s">
        <v>19</v>
      </c>
    </row>
    <row r="35" spans="1:11" ht="13.5">
      <c r="A35" s="16">
        <v>30</v>
      </c>
      <c r="B35" s="9" t="s">
        <v>253</v>
      </c>
      <c r="C35" s="9" t="s">
        <v>47</v>
      </c>
      <c r="D35" s="17" t="s">
        <v>5</v>
      </c>
      <c r="E35" s="18">
        <v>42</v>
      </c>
      <c r="F35" s="9"/>
      <c r="G35" s="5"/>
      <c r="H35" s="20">
        <v>6</v>
      </c>
      <c r="I35" s="9" t="s">
        <v>48</v>
      </c>
      <c r="J35" s="7">
        <v>77</v>
      </c>
      <c r="K35" s="5" t="s">
        <v>19</v>
      </c>
    </row>
    <row r="36" spans="1:11" ht="13.5">
      <c r="A36" s="16">
        <v>31</v>
      </c>
      <c r="B36" s="9" t="s">
        <v>254</v>
      </c>
      <c r="C36" s="9" t="s">
        <v>47</v>
      </c>
      <c r="D36" s="17" t="s">
        <v>5</v>
      </c>
      <c r="E36" s="18">
        <v>45</v>
      </c>
      <c r="F36" s="9"/>
      <c r="G36" s="5"/>
      <c r="H36" s="20">
        <v>7</v>
      </c>
      <c r="I36" s="9" t="s">
        <v>59</v>
      </c>
      <c r="J36" s="7">
        <v>79</v>
      </c>
      <c r="K36" s="5" t="s">
        <v>19</v>
      </c>
    </row>
    <row r="37" spans="1:11" ht="13.5">
      <c r="A37" s="16">
        <v>32</v>
      </c>
      <c r="B37" s="9" t="s">
        <v>255</v>
      </c>
      <c r="C37" s="9" t="s">
        <v>48</v>
      </c>
      <c r="D37" s="17" t="s">
        <v>5</v>
      </c>
      <c r="E37" s="18">
        <v>52</v>
      </c>
      <c r="F37" s="9"/>
      <c r="G37" s="5"/>
      <c r="H37" s="20">
        <v>8</v>
      </c>
      <c r="I37" s="9" t="s">
        <v>45</v>
      </c>
      <c r="J37" s="7">
        <v>57</v>
      </c>
      <c r="K37" s="5" t="s">
        <v>21</v>
      </c>
    </row>
    <row r="38" spans="1:11" ht="13.5">
      <c r="A38" s="16">
        <v>33</v>
      </c>
      <c r="B38" s="9" t="s">
        <v>256</v>
      </c>
      <c r="C38" s="9" t="s">
        <v>45</v>
      </c>
      <c r="D38" s="17" t="s">
        <v>5</v>
      </c>
      <c r="E38" s="18">
        <v>54</v>
      </c>
      <c r="F38" s="9"/>
      <c r="G38" s="20"/>
      <c r="H38" s="20">
        <v>9</v>
      </c>
      <c r="I38" s="9" t="s">
        <v>51</v>
      </c>
      <c r="J38" s="7">
        <v>2</v>
      </c>
      <c r="K38" s="5" t="s">
        <v>22</v>
      </c>
    </row>
    <row r="39" spans="1:11" ht="13.5">
      <c r="A39" s="16">
        <v>34</v>
      </c>
      <c r="B39" s="9" t="s">
        <v>257</v>
      </c>
      <c r="C39" s="9" t="s">
        <v>64</v>
      </c>
      <c r="D39" s="17" t="s">
        <v>15</v>
      </c>
      <c r="E39" s="18">
        <v>5</v>
      </c>
      <c r="F39" s="9"/>
      <c r="G39" s="20"/>
      <c r="H39" s="20">
        <v>10</v>
      </c>
      <c r="I39" s="9" t="s">
        <v>46</v>
      </c>
      <c r="J39" s="7">
        <v>15</v>
      </c>
      <c r="K39" s="5" t="s">
        <v>22</v>
      </c>
    </row>
    <row r="40" spans="1:11" ht="13.5">
      <c r="A40" s="16">
        <v>35</v>
      </c>
      <c r="B40" s="9" t="s">
        <v>258</v>
      </c>
      <c r="C40" s="9" t="s">
        <v>59</v>
      </c>
      <c r="D40" s="17" t="s">
        <v>5</v>
      </c>
      <c r="E40" s="18">
        <v>8</v>
      </c>
      <c r="F40" s="9"/>
      <c r="G40" s="20"/>
      <c r="H40" s="20">
        <v>11</v>
      </c>
      <c r="I40" s="9" t="s">
        <v>42</v>
      </c>
      <c r="J40" s="7">
        <v>18</v>
      </c>
      <c r="K40" s="5" t="s">
        <v>22</v>
      </c>
    </row>
    <row r="41" spans="1:11" ht="13.5">
      <c r="A41" s="16">
        <v>36</v>
      </c>
      <c r="B41" s="9" t="s">
        <v>259</v>
      </c>
      <c r="C41" s="9" t="s">
        <v>47</v>
      </c>
      <c r="D41" s="17" t="s">
        <v>5</v>
      </c>
      <c r="E41" s="18">
        <v>56</v>
      </c>
      <c r="F41" s="9"/>
      <c r="G41" s="20"/>
      <c r="H41" s="20">
        <v>12</v>
      </c>
      <c r="I41" s="22" t="s">
        <v>61</v>
      </c>
      <c r="J41" s="7">
        <v>25</v>
      </c>
      <c r="K41" s="5" t="s">
        <v>22</v>
      </c>
    </row>
    <row r="42" spans="1:11" ht="13.5">
      <c r="A42" s="16">
        <v>37</v>
      </c>
      <c r="B42" s="9" t="s">
        <v>260</v>
      </c>
      <c r="C42" s="9" t="s">
        <v>50</v>
      </c>
      <c r="D42" s="17" t="s">
        <v>18</v>
      </c>
      <c r="E42" s="18">
        <v>4</v>
      </c>
      <c r="F42" s="9"/>
      <c r="G42" s="5"/>
      <c r="H42" s="20">
        <v>13</v>
      </c>
      <c r="I42" s="4" t="s">
        <v>209</v>
      </c>
      <c r="J42" s="7">
        <v>27</v>
      </c>
      <c r="K42" s="5" t="s">
        <v>22</v>
      </c>
    </row>
    <row r="43" spans="1:11" ht="13.5">
      <c r="A43" s="16">
        <v>38</v>
      </c>
      <c r="B43" s="9" t="s">
        <v>261</v>
      </c>
      <c r="C43" s="9" t="s">
        <v>44</v>
      </c>
      <c r="D43" s="17" t="s">
        <v>20</v>
      </c>
      <c r="E43" s="18">
        <v>44</v>
      </c>
      <c r="F43" s="9"/>
      <c r="G43" s="5"/>
      <c r="H43" s="20">
        <v>14</v>
      </c>
      <c r="I43" s="4" t="s">
        <v>50</v>
      </c>
      <c r="J43" s="7">
        <v>37</v>
      </c>
      <c r="K43" s="5" t="s">
        <v>22</v>
      </c>
    </row>
    <row r="44" spans="1:7" ht="13.5">
      <c r="A44" s="16"/>
      <c r="B44" s="9"/>
      <c r="C44" s="9"/>
      <c r="D44" s="17"/>
      <c r="E44" s="18"/>
      <c r="F44" s="9"/>
      <c r="G44" s="5"/>
    </row>
    <row r="45" spans="1:7" ht="13.5">
      <c r="A45" s="16"/>
      <c r="B45" s="9"/>
      <c r="C45" s="9"/>
      <c r="D45" s="17"/>
      <c r="E45" s="18"/>
      <c r="F45" s="9"/>
      <c r="G45" s="5"/>
    </row>
    <row r="46" spans="1:5" ht="13.5">
      <c r="A46" s="16"/>
      <c r="E46" s="38"/>
    </row>
    <row r="47" spans="1:8" ht="13.5">
      <c r="A47" s="4" t="s">
        <v>56</v>
      </c>
      <c r="H47" s="20"/>
    </row>
    <row r="56" ht="14.25" customHeight="1"/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10">
      <selection activeCell="H21" sqref="H21:K29"/>
    </sheetView>
  </sheetViews>
  <sheetFormatPr defaultColWidth="9.140625" defaultRowHeight="12.75"/>
  <cols>
    <col min="1" max="1" width="5.7109375" style="7" customWidth="1"/>
    <col min="2" max="2" width="19.710937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170</v>
      </c>
      <c r="B2" s="8"/>
      <c r="C2" s="9"/>
      <c r="D2" s="9"/>
      <c r="E2" s="10"/>
      <c r="F2" s="11"/>
      <c r="G2" s="11"/>
      <c r="H2" s="16" t="s">
        <v>55</v>
      </c>
      <c r="I2" s="9"/>
    </row>
    <row r="3" spans="1:7" ht="39.75" customHeight="1">
      <c r="A3" s="55" t="s">
        <v>169</v>
      </c>
      <c r="B3" s="55"/>
      <c r="C3" s="12" t="s">
        <v>9</v>
      </c>
      <c r="D3" s="56">
        <v>42407</v>
      </c>
      <c r="E3" s="57"/>
      <c r="F3" s="57"/>
      <c r="G3" s="57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3.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16"/>
      <c r="I5" s="31"/>
      <c r="J5" s="25"/>
    </row>
    <row r="6" spans="1:11" ht="13.5">
      <c r="A6" s="16">
        <v>1</v>
      </c>
      <c r="B6" s="9" t="s">
        <v>262</v>
      </c>
      <c r="C6" s="9" t="s">
        <v>47</v>
      </c>
      <c r="D6" s="17" t="s">
        <v>20</v>
      </c>
      <c r="E6" s="18">
        <v>28</v>
      </c>
      <c r="F6" s="9"/>
      <c r="G6" s="16"/>
      <c r="H6" s="9"/>
      <c r="I6" s="9"/>
      <c r="J6" s="11"/>
      <c r="K6" s="18"/>
    </row>
    <row r="7" spans="1:11" ht="13.5">
      <c r="A7" s="16">
        <v>2</v>
      </c>
      <c r="B7" s="9" t="s">
        <v>263</v>
      </c>
      <c r="C7" s="9" t="s">
        <v>47</v>
      </c>
      <c r="D7" s="17" t="s">
        <v>5</v>
      </c>
      <c r="E7" s="18">
        <v>53</v>
      </c>
      <c r="F7" s="9"/>
      <c r="G7" s="16"/>
      <c r="H7" s="9"/>
      <c r="I7" s="9"/>
      <c r="J7" s="17"/>
      <c r="K7" s="18"/>
    </row>
    <row r="8" spans="1:11" ht="13.5">
      <c r="A8" s="16">
        <v>3</v>
      </c>
      <c r="B8" s="9" t="s">
        <v>264</v>
      </c>
      <c r="C8" s="9" t="s">
        <v>48</v>
      </c>
      <c r="D8" s="17" t="s">
        <v>16</v>
      </c>
      <c r="E8" s="18">
        <v>5</v>
      </c>
      <c r="F8" s="9"/>
      <c r="G8" s="16"/>
      <c r="H8" s="9"/>
      <c r="I8" s="9"/>
      <c r="J8" s="17"/>
      <c r="K8" s="18"/>
    </row>
    <row r="9" spans="1:11" ht="13.5">
      <c r="A9" s="16">
        <v>4</v>
      </c>
      <c r="B9" s="9" t="s">
        <v>265</v>
      </c>
      <c r="C9" s="9" t="s">
        <v>49</v>
      </c>
      <c r="D9" s="17" t="s">
        <v>5</v>
      </c>
      <c r="E9" s="18">
        <v>11</v>
      </c>
      <c r="F9" s="9"/>
      <c r="G9" s="16"/>
      <c r="H9" s="9"/>
      <c r="I9" s="9"/>
      <c r="J9" s="17"/>
      <c r="K9" s="18"/>
    </row>
    <row r="10" spans="1:11" ht="13.5">
      <c r="A10" s="16">
        <v>5</v>
      </c>
      <c r="B10" s="9" t="s">
        <v>266</v>
      </c>
      <c r="C10" s="9" t="s">
        <v>44</v>
      </c>
      <c r="D10" s="17" t="s">
        <v>5</v>
      </c>
      <c r="E10" s="18">
        <v>53</v>
      </c>
      <c r="F10" s="9"/>
      <c r="G10" s="16"/>
      <c r="H10" s="9"/>
      <c r="I10" s="9"/>
      <c r="J10" s="17"/>
      <c r="K10" s="18"/>
    </row>
    <row r="11" spans="1:11" ht="13.5">
      <c r="A11" s="16">
        <v>6</v>
      </c>
      <c r="B11" s="9" t="s">
        <v>267</v>
      </c>
      <c r="C11" s="9" t="s">
        <v>47</v>
      </c>
      <c r="D11" s="17" t="s">
        <v>12</v>
      </c>
      <c r="E11" s="18">
        <v>6</v>
      </c>
      <c r="F11" s="9"/>
      <c r="G11" s="16"/>
      <c r="H11" s="9"/>
      <c r="I11" s="9"/>
      <c r="J11" s="17"/>
      <c r="K11" s="18"/>
    </row>
    <row r="12" spans="1:11" ht="13.5">
      <c r="A12" s="16">
        <v>7</v>
      </c>
      <c r="B12" s="9" t="s">
        <v>150</v>
      </c>
      <c r="C12" s="9" t="s">
        <v>61</v>
      </c>
      <c r="D12" s="17" t="s">
        <v>5</v>
      </c>
      <c r="E12" s="18">
        <v>31</v>
      </c>
      <c r="F12" s="9"/>
      <c r="G12" s="16"/>
      <c r="H12" s="9"/>
      <c r="I12" s="9"/>
      <c r="J12" s="17"/>
      <c r="K12" s="18"/>
    </row>
    <row r="13" spans="1:11" ht="13.5">
      <c r="A13" s="16">
        <v>8</v>
      </c>
      <c r="B13" s="9" t="s">
        <v>268</v>
      </c>
      <c r="C13" s="9" t="s">
        <v>64</v>
      </c>
      <c r="D13" s="17" t="s">
        <v>5</v>
      </c>
      <c r="E13" s="18">
        <v>52</v>
      </c>
      <c r="F13" s="9"/>
      <c r="G13" s="16"/>
      <c r="K13" s="7"/>
    </row>
    <row r="14" spans="1:11" ht="13.5">
      <c r="A14" s="16">
        <v>9</v>
      </c>
      <c r="B14" s="9" t="s">
        <v>269</v>
      </c>
      <c r="C14" s="9" t="s">
        <v>48</v>
      </c>
      <c r="D14" s="17" t="s">
        <v>5</v>
      </c>
      <c r="E14" s="18">
        <v>57</v>
      </c>
      <c r="F14" s="9"/>
      <c r="G14" s="16"/>
      <c r="K14" s="7"/>
    </row>
    <row r="15" spans="1:7" ht="13.5">
      <c r="A15" s="16">
        <v>10</v>
      </c>
      <c r="B15" s="9" t="s">
        <v>270</v>
      </c>
      <c r="C15" s="9" t="s">
        <v>47</v>
      </c>
      <c r="D15" s="17" t="s">
        <v>5</v>
      </c>
      <c r="E15" s="18">
        <v>59</v>
      </c>
      <c r="F15" s="9"/>
      <c r="G15" s="16"/>
    </row>
    <row r="16" spans="1:7" ht="13.5">
      <c r="A16" s="16">
        <v>11</v>
      </c>
      <c r="B16" s="9" t="s">
        <v>271</v>
      </c>
      <c r="C16" s="9" t="s">
        <v>48</v>
      </c>
      <c r="D16" s="17" t="s">
        <v>13</v>
      </c>
      <c r="E16" s="18">
        <v>15</v>
      </c>
      <c r="F16" s="9"/>
      <c r="G16" s="16"/>
    </row>
    <row r="17" spans="1:7" ht="13.5">
      <c r="A17" s="16">
        <v>12</v>
      </c>
      <c r="B17" s="9" t="s">
        <v>34</v>
      </c>
      <c r="C17" s="9" t="s">
        <v>47</v>
      </c>
      <c r="D17" s="17" t="s">
        <v>5</v>
      </c>
      <c r="E17" s="18">
        <v>28</v>
      </c>
      <c r="F17" s="9"/>
      <c r="G17" s="16"/>
    </row>
    <row r="18" spans="1:7" ht="13.5">
      <c r="A18" s="16">
        <v>13</v>
      </c>
      <c r="B18" s="9" t="s">
        <v>181</v>
      </c>
      <c r="C18" s="9" t="s">
        <v>64</v>
      </c>
      <c r="D18" s="17" t="s">
        <v>5</v>
      </c>
      <c r="E18" s="18">
        <v>38</v>
      </c>
      <c r="F18" s="9"/>
      <c r="G18" s="16"/>
    </row>
    <row r="19" spans="1:7" ht="13.5">
      <c r="A19" s="16">
        <v>14</v>
      </c>
      <c r="B19" s="9" t="s">
        <v>138</v>
      </c>
      <c r="C19" s="9" t="s">
        <v>47</v>
      </c>
      <c r="D19" s="17" t="s">
        <v>5</v>
      </c>
      <c r="E19" s="18">
        <v>42</v>
      </c>
      <c r="F19" s="9"/>
      <c r="G19" s="16"/>
    </row>
    <row r="20" spans="1:7" ht="13.5">
      <c r="A20" s="16">
        <v>15</v>
      </c>
      <c r="B20" s="9" t="s">
        <v>182</v>
      </c>
      <c r="C20" s="9" t="s">
        <v>48</v>
      </c>
      <c r="D20" s="17" t="s">
        <v>5</v>
      </c>
      <c r="E20" s="18">
        <v>51</v>
      </c>
      <c r="F20" s="9"/>
      <c r="G20" s="16"/>
    </row>
    <row r="21" spans="1:9" ht="13.5">
      <c r="A21" s="16">
        <v>16</v>
      </c>
      <c r="B21" s="9" t="s">
        <v>35</v>
      </c>
      <c r="C21" s="9" t="s">
        <v>61</v>
      </c>
      <c r="D21" s="17" t="s">
        <v>23</v>
      </c>
      <c r="E21" s="18">
        <v>0</v>
      </c>
      <c r="F21" s="9"/>
      <c r="G21" s="16"/>
      <c r="H21" s="20"/>
      <c r="I21" s="16" t="s">
        <v>8</v>
      </c>
    </row>
    <row r="22" spans="1:11" ht="13.5">
      <c r="A22" s="16">
        <v>17</v>
      </c>
      <c r="B22" s="9" t="s">
        <v>272</v>
      </c>
      <c r="C22" s="9" t="s">
        <v>54</v>
      </c>
      <c r="D22" s="17" t="s">
        <v>5</v>
      </c>
      <c r="E22" s="18">
        <v>13</v>
      </c>
      <c r="F22" s="9"/>
      <c r="G22" s="16"/>
      <c r="H22" s="20">
        <v>1</v>
      </c>
      <c r="I22" s="9" t="s">
        <v>47</v>
      </c>
      <c r="J22" s="21">
        <v>19</v>
      </c>
      <c r="K22" s="7" t="s">
        <v>5</v>
      </c>
    </row>
    <row r="23" spans="1:11" ht="13.5">
      <c r="A23" s="16">
        <v>18</v>
      </c>
      <c r="B23" s="9" t="s">
        <v>273</v>
      </c>
      <c r="C23" s="9" t="s">
        <v>47</v>
      </c>
      <c r="D23" s="17" t="s">
        <v>5</v>
      </c>
      <c r="E23" s="18">
        <v>20</v>
      </c>
      <c r="F23" s="9"/>
      <c r="G23" s="16"/>
      <c r="H23" s="20">
        <v>2</v>
      </c>
      <c r="I23" s="9" t="s">
        <v>48</v>
      </c>
      <c r="J23" s="21">
        <v>38</v>
      </c>
      <c r="K23" s="7" t="s">
        <v>5</v>
      </c>
    </row>
    <row r="24" spans="1:11" ht="13.5">
      <c r="A24" s="16">
        <v>19</v>
      </c>
      <c r="B24" s="9" t="s">
        <v>274</v>
      </c>
      <c r="C24" s="9" t="s">
        <v>64</v>
      </c>
      <c r="D24" s="17" t="s">
        <v>5</v>
      </c>
      <c r="E24" s="18">
        <v>37</v>
      </c>
      <c r="F24" s="9"/>
      <c r="G24" s="16"/>
      <c r="H24" s="20">
        <v>3</v>
      </c>
      <c r="I24" s="9" t="s">
        <v>64</v>
      </c>
      <c r="J24" s="21">
        <v>60</v>
      </c>
      <c r="K24" s="7" t="s">
        <v>5</v>
      </c>
    </row>
    <row r="25" spans="1:11" ht="13.5">
      <c r="A25" s="16">
        <v>20</v>
      </c>
      <c r="B25" s="9" t="s">
        <v>275</v>
      </c>
      <c r="C25" s="9" t="s">
        <v>64</v>
      </c>
      <c r="D25" s="17" t="s">
        <v>5</v>
      </c>
      <c r="E25" s="18">
        <v>57</v>
      </c>
      <c r="F25" s="9"/>
      <c r="G25" s="16"/>
      <c r="H25" s="20">
        <v>4</v>
      </c>
      <c r="I25" s="9" t="s">
        <v>61</v>
      </c>
      <c r="J25" s="21">
        <v>23</v>
      </c>
      <c r="K25" s="7" t="s">
        <v>21</v>
      </c>
    </row>
    <row r="26" spans="1:11" ht="13.5">
      <c r="A26" s="16">
        <v>21</v>
      </c>
      <c r="B26" s="9" t="s">
        <v>276</v>
      </c>
      <c r="C26" s="9" t="s">
        <v>47</v>
      </c>
      <c r="D26" s="17" t="s">
        <v>17</v>
      </c>
      <c r="E26" s="18">
        <v>11</v>
      </c>
      <c r="F26" s="9"/>
      <c r="G26" s="16"/>
      <c r="H26" s="20">
        <v>5</v>
      </c>
      <c r="I26" s="9" t="s">
        <v>54</v>
      </c>
      <c r="J26" s="21">
        <v>41</v>
      </c>
      <c r="K26" s="7" t="s">
        <v>21</v>
      </c>
    </row>
    <row r="27" spans="1:11" ht="13.5">
      <c r="A27" s="16">
        <v>22</v>
      </c>
      <c r="B27" s="9" t="s">
        <v>277</v>
      </c>
      <c r="C27" s="9" t="s">
        <v>59</v>
      </c>
      <c r="D27" s="17" t="s">
        <v>5</v>
      </c>
      <c r="E27" s="18">
        <v>20</v>
      </c>
      <c r="F27" s="9"/>
      <c r="G27" s="23"/>
      <c r="H27" s="20">
        <v>6</v>
      </c>
      <c r="I27" s="9" t="s">
        <v>49</v>
      </c>
      <c r="J27" s="21">
        <v>4</v>
      </c>
      <c r="K27" s="7" t="s">
        <v>22</v>
      </c>
    </row>
    <row r="28" spans="1:11" ht="13.5">
      <c r="A28" s="16">
        <v>23</v>
      </c>
      <c r="B28" s="9" t="s">
        <v>139</v>
      </c>
      <c r="C28" s="9" t="s">
        <v>47</v>
      </c>
      <c r="D28" s="17" t="s">
        <v>5</v>
      </c>
      <c r="E28" s="18">
        <v>25</v>
      </c>
      <c r="F28" s="9"/>
      <c r="G28" s="5"/>
      <c r="H28" s="20">
        <v>7</v>
      </c>
      <c r="I28" s="9" t="s">
        <v>44</v>
      </c>
      <c r="J28" s="21">
        <v>5</v>
      </c>
      <c r="K28" s="7" t="s">
        <v>22</v>
      </c>
    </row>
    <row r="29" spans="1:11" ht="13.5">
      <c r="A29" s="16">
        <v>24</v>
      </c>
      <c r="B29" s="9" t="s">
        <v>278</v>
      </c>
      <c r="C29" s="9" t="s">
        <v>54</v>
      </c>
      <c r="D29" s="17" t="s">
        <v>5</v>
      </c>
      <c r="E29" s="18">
        <v>58</v>
      </c>
      <c r="F29" s="9"/>
      <c r="G29" s="5"/>
      <c r="H29" s="20">
        <v>8</v>
      </c>
      <c r="I29" s="9" t="s">
        <v>59</v>
      </c>
      <c r="J29" s="21">
        <v>22</v>
      </c>
      <c r="K29" s="7" t="s">
        <v>22</v>
      </c>
    </row>
    <row r="30" spans="1:7" ht="13.5">
      <c r="A30" s="16"/>
      <c r="B30" s="9"/>
      <c r="C30" s="9"/>
      <c r="D30" s="17"/>
      <c r="E30" s="18"/>
      <c r="F30" s="9"/>
      <c r="G30" s="5"/>
    </row>
    <row r="31" spans="1:7" ht="13.5">
      <c r="A31" s="16"/>
      <c r="B31" s="9"/>
      <c r="C31" s="9"/>
      <c r="D31" s="17"/>
      <c r="E31" s="18"/>
      <c r="F31" s="9"/>
      <c r="G31" s="5"/>
    </row>
    <row r="32" spans="1:7" ht="13.5">
      <c r="A32" s="16"/>
      <c r="B32" s="9"/>
      <c r="C32" s="9"/>
      <c r="D32" s="17"/>
      <c r="E32" s="18"/>
      <c r="F32" s="9"/>
      <c r="G32" s="5"/>
    </row>
    <row r="33" spans="1:7" ht="13.5">
      <c r="A33" s="16"/>
      <c r="B33" s="9"/>
      <c r="C33" s="9"/>
      <c r="D33" s="17"/>
      <c r="E33" s="18"/>
      <c r="F33" s="9"/>
      <c r="G33" s="5"/>
    </row>
    <row r="34" spans="1:7" ht="13.5">
      <c r="A34" s="16"/>
      <c r="B34" s="9"/>
      <c r="C34" s="9"/>
      <c r="D34" s="17"/>
      <c r="E34" s="18"/>
      <c r="F34" s="9"/>
      <c r="G34" s="5"/>
    </row>
    <row r="35" spans="1:7" ht="13.5">
      <c r="A35" s="16"/>
      <c r="B35" s="9"/>
      <c r="C35" s="9"/>
      <c r="D35" s="17"/>
      <c r="E35" s="18"/>
      <c r="F35" s="9"/>
      <c r="G35" s="5"/>
    </row>
    <row r="36" spans="1:7" ht="13.5">
      <c r="A36" s="16"/>
      <c r="B36" s="9"/>
      <c r="C36" s="9"/>
      <c r="D36" s="17"/>
      <c r="E36" s="18"/>
      <c r="F36" s="9"/>
      <c r="G36" s="5"/>
    </row>
    <row r="37" spans="1:7" ht="13.5">
      <c r="A37" s="16"/>
      <c r="B37" s="9"/>
      <c r="C37" s="9"/>
      <c r="D37" s="17"/>
      <c r="E37" s="18"/>
      <c r="F37" s="9"/>
      <c r="G37" s="5"/>
    </row>
    <row r="38" spans="1:7" ht="13.5">
      <c r="A38" s="16"/>
      <c r="B38" s="9"/>
      <c r="C38" s="9"/>
      <c r="D38" s="17"/>
      <c r="E38" s="18"/>
      <c r="F38" s="9"/>
      <c r="G38" s="20"/>
    </row>
    <row r="39" spans="1:7" ht="13.5">
      <c r="A39" s="16"/>
      <c r="B39" s="9"/>
      <c r="C39" s="9"/>
      <c r="D39" s="17"/>
      <c r="E39" s="18"/>
      <c r="F39" s="9"/>
      <c r="G39" s="20"/>
    </row>
    <row r="40" spans="1:7" ht="13.5">
      <c r="A40" s="16"/>
      <c r="B40" s="9"/>
      <c r="C40" s="9"/>
      <c r="D40" s="17"/>
      <c r="E40" s="18"/>
      <c r="F40" s="9"/>
      <c r="G40" s="20"/>
    </row>
    <row r="41" spans="1:7" ht="13.5">
      <c r="A41" s="16"/>
      <c r="B41" s="9"/>
      <c r="C41" s="9"/>
      <c r="D41" s="17"/>
      <c r="E41" s="18"/>
      <c r="F41" s="9"/>
      <c r="G41" s="20"/>
    </row>
    <row r="42" spans="1:11" ht="13.5">
      <c r="A42" s="16"/>
      <c r="B42" s="9"/>
      <c r="C42" s="9"/>
      <c r="D42" s="17"/>
      <c r="E42" s="18"/>
      <c r="F42" s="9"/>
      <c r="G42" s="5"/>
      <c r="H42" s="20"/>
      <c r="K42" s="7"/>
    </row>
    <row r="43" spans="1:11" ht="13.5">
      <c r="A43" s="16"/>
      <c r="B43" s="9"/>
      <c r="C43" s="9"/>
      <c r="D43" s="17"/>
      <c r="E43" s="18"/>
      <c r="F43" s="9"/>
      <c r="G43" s="5"/>
      <c r="H43" s="20"/>
      <c r="I43" s="5"/>
      <c r="K43" s="7"/>
    </row>
    <row r="44" spans="1:11" ht="13.5">
      <c r="A44" s="25"/>
      <c r="E44" s="26"/>
      <c r="H44" s="20"/>
      <c r="K44" s="7"/>
    </row>
    <row r="45" spans="8:11" ht="13.5">
      <c r="H45" s="20"/>
      <c r="K45" s="7"/>
    </row>
    <row r="47" ht="13.5">
      <c r="A47" s="4" t="s">
        <v>56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13">
      <selection activeCell="H27" sqref="H27:K37"/>
    </sheetView>
  </sheetViews>
  <sheetFormatPr defaultColWidth="9.140625" defaultRowHeight="12.75"/>
  <cols>
    <col min="1" max="1" width="5.7109375" style="7" customWidth="1"/>
    <col min="2" max="2" width="19.851562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170</v>
      </c>
      <c r="B2" s="8"/>
      <c r="C2" s="9"/>
      <c r="D2" s="9"/>
      <c r="E2" s="10"/>
      <c r="F2" s="11"/>
      <c r="G2" s="11"/>
      <c r="H2" s="16" t="s">
        <v>55</v>
      </c>
      <c r="I2" s="9"/>
    </row>
    <row r="3" spans="1:10" s="29" customFormat="1" ht="39.75" customHeight="1">
      <c r="A3" s="54" t="s">
        <v>169</v>
      </c>
      <c r="B3" s="54"/>
      <c r="C3" s="28" t="s">
        <v>7</v>
      </c>
      <c r="D3" s="52">
        <v>42407</v>
      </c>
      <c r="E3" s="53"/>
      <c r="F3" s="53"/>
      <c r="G3" s="53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3.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16"/>
      <c r="I5" s="31"/>
      <c r="J5" s="25"/>
    </row>
    <row r="6" spans="1:11" ht="13.5">
      <c r="A6" s="16">
        <v>1</v>
      </c>
      <c r="B6" s="9" t="s">
        <v>279</v>
      </c>
      <c r="C6" s="9" t="s">
        <v>42</v>
      </c>
      <c r="D6" s="17" t="s">
        <v>18</v>
      </c>
      <c r="E6" s="18">
        <v>31</v>
      </c>
      <c r="F6" s="9"/>
      <c r="G6" s="16"/>
      <c r="H6" s="1"/>
      <c r="I6" s="1"/>
      <c r="J6" s="17"/>
      <c r="K6" s="2"/>
    </row>
    <row r="7" spans="1:11" ht="13.5">
      <c r="A7" s="16">
        <v>2</v>
      </c>
      <c r="B7" s="9" t="s">
        <v>280</v>
      </c>
      <c r="C7" s="9" t="s">
        <v>49</v>
      </c>
      <c r="D7" s="17" t="s">
        <v>5</v>
      </c>
      <c r="E7" s="18">
        <v>46</v>
      </c>
      <c r="F7" s="9"/>
      <c r="G7" s="16"/>
      <c r="H7" s="1"/>
      <c r="I7" s="1"/>
      <c r="J7" s="3"/>
      <c r="K7" s="2"/>
    </row>
    <row r="8" spans="1:11" ht="13.5">
      <c r="A8" s="16">
        <v>3</v>
      </c>
      <c r="B8" s="9" t="s">
        <v>281</v>
      </c>
      <c r="C8" s="9" t="s">
        <v>54</v>
      </c>
      <c r="D8" s="17" t="s">
        <v>5</v>
      </c>
      <c r="E8" s="18">
        <v>52</v>
      </c>
      <c r="F8" s="9"/>
      <c r="G8" s="16"/>
      <c r="H8" s="1"/>
      <c r="I8" s="1"/>
      <c r="J8" s="3"/>
      <c r="K8" s="2"/>
    </row>
    <row r="9" spans="1:11" ht="13.5">
      <c r="A9" s="16">
        <v>4</v>
      </c>
      <c r="B9" s="9" t="s">
        <v>65</v>
      </c>
      <c r="C9" s="9" t="s">
        <v>48</v>
      </c>
      <c r="D9" s="17" t="s">
        <v>20</v>
      </c>
      <c r="E9" s="18">
        <v>2</v>
      </c>
      <c r="F9" s="9"/>
      <c r="G9" s="16"/>
      <c r="H9" s="1"/>
      <c r="I9" s="1"/>
      <c r="J9" s="3"/>
      <c r="K9" s="2"/>
    </row>
    <row r="10" spans="1:11" ht="13.5">
      <c r="A10" s="16">
        <v>5</v>
      </c>
      <c r="B10" s="9" t="s">
        <v>282</v>
      </c>
      <c r="C10" s="9" t="s">
        <v>44</v>
      </c>
      <c r="D10" s="17" t="s">
        <v>5</v>
      </c>
      <c r="E10" s="18">
        <v>12</v>
      </c>
      <c r="F10" s="9"/>
      <c r="G10" s="16"/>
      <c r="H10" s="1"/>
      <c r="I10" s="1"/>
      <c r="J10" s="3"/>
      <c r="K10" s="2"/>
    </row>
    <row r="11" spans="1:11" ht="13.5">
      <c r="A11" s="16">
        <v>6</v>
      </c>
      <c r="B11" s="9" t="s">
        <v>177</v>
      </c>
      <c r="C11" s="9" t="s">
        <v>51</v>
      </c>
      <c r="D11" s="17" t="s">
        <v>5</v>
      </c>
      <c r="E11" s="18">
        <v>18</v>
      </c>
      <c r="F11" s="9"/>
      <c r="G11" s="16"/>
      <c r="H11" s="1"/>
      <c r="I11" s="1"/>
      <c r="J11" s="3"/>
      <c r="K11" s="2"/>
    </row>
    <row r="12" spans="1:11" ht="13.5">
      <c r="A12" s="16">
        <v>7</v>
      </c>
      <c r="B12" s="9" t="s">
        <v>283</v>
      </c>
      <c r="C12" s="9" t="s">
        <v>46</v>
      </c>
      <c r="D12" s="17" t="s">
        <v>5</v>
      </c>
      <c r="E12" s="18">
        <v>29</v>
      </c>
      <c r="F12" s="9"/>
      <c r="G12" s="16"/>
      <c r="H12" s="9"/>
      <c r="I12" s="9"/>
      <c r="J12" s="17"/>
      <c r="K12" s="18"/>
    </row>
    <row r="13" spans="1:11" ht="13.5">
      <c r="A13" s="16">
        <v>8</v>
      </c>
      <c r="B13" s="9" t="s">
        <v>38</v>
      </c>
      <c r="C13" s="9" t="s">
        <v>42</v>
      </c>
      <c r="D13" s="17" t="s">
        <v>5</v>
      </c>
      <c r="E13" s="18">
        <v>30</v>
      </c>
      <c r="F13" s="9"/>
      <c r="G13" s="16"/>
      <c r="K13" s="38"/>
    </row>
    <row r="14" spans="1:11" ht="13.5">
      <c r="A14" s="16">
        <v>9</v>
      </c>
      <c r="B14" s="9" t="s">
        <v>284</v>
      </c>
      <c r="C14" s="9" t="s">
        <v>42</v>
      </c>
      <c r="D14" s="17" t="s">
        <v>5</v>
      </c>
      <c r="E14" s="18">
        <v>35</v>
      </c>
      <c r="F14" s="9"/>
      <c r="G14" s="16"/>
      <c r="K14" s="38"/>
    </row>
    <row r="15" spans="1:11" ht="13.5">
      <c r="A15" s="16">
        <v>10</v>
      </c>
      <c r="B15" s="9" t="s">
        <v>57</v>
      </c>
      <c r="C15" s="9" t="s">
        <v>42</v>
      </c>
      <c r="D15" s="17" t="s">
        <v>5</v>
      </c>
      <c r="E15" s="18">
        <v>41</v>
      </c>
      <c r="F15" s="9"/>
      <c r="G15" s="16"/>
      <c r="K15" s="38"/>
    </row>
    <row r="16" spans="1:7" ht="13.5">
      <c r="A16" s="16">
        <v>11</v>
      </c>
      <c r="B16" s="9" t="s">
        <v>183</v>
      </c>
      <c r="C16" s="9" t="s">
        <v>48</v>
      </c>
      <c r="D16" s="17" t="s">
        <v>5</v>
      </c>
      <c r="E16" s="18">
        <v>50</v>
      </c>
      <c r="F16" s="9"/>
      <c r="G16" s="16"/>
    </row>
    <row r="17" spans="1:7" ht="13.5">
      <c r="A17" s="16">
        <v>12</v>
      </c>
      <c r="B17" s="9" t="s">
        <v>74</v>
      </c>
      <c r="C17" s="9" t="s">
        <v>47</v>
      </c>
      <c r="D17" s="17" t="s">
        <v>5</v>
      </c>
      <c r="E17" s="18">
        <v>52</v>
      </c>
      <c r="F17" s="9"/>
      <c r="G17" s="16"/>
    </row>
    <row r="18" spans="1:7" ht="13.5">
      <c r="A18" s="16">
        <v>13</v>
      </c>
      <c r="B18" s="9" t="s">
        <v>60</v>
      </c>
      <c r="C18" s="9" t="s">
        <v>44</v>
      </c>
      <c r="D18" s="17" t="s">
        <v>5</v>
      </c>
      <c r="E18" s="18">
        <v>54</v>
      </c>
      <c r="F18" s="9"/>
      <c r="G18" s="16"/>
    </row>
    <row r="19" spans="1:7" ht="13.5">
      <c r="A19" s="16">
        <v>14</v>
      </c>
      <c r="B19" s="9" t="s">
        <v>285</v>
      </c>
      <c r="C19" s="9" t="s">
        <v>48</v>
      </c>
      <c r="D19" s="17" t="s">
        <v>5</v>
      </c>
      <c r="E19" s="18">
        <v>58</v>
      </c>
      <c r="F19" s="9"/>
      <c r="G19" s="16"/>
    </row>
    <row r="20" spans="1:7" ht="13.5">
      <c r="A20" s="16">
        <v>15</v>
      </c>
      <c r="B20" s="9" t="s">
        <v>148</v>
      </c>
      <c r="C20" s="9" t="s">
        <v>47</v>
      </c>
      <c r="D20" s="17" t="s">
        <v>16</v>
      </c>
      <c r="E20" s="18">
        <v>4</v>
      </c>
      <c r="F20" s="9"/>
      <c r="G20" s="16"/>
    </row>
    <row r="21" spans="1:7" ht="13.5">
      <c r="A21" s="16">
        <v>16</v>
      </c>
      <c r="B21" s="9" t="s">
        <v>286</v>
      </c>
      <c r="C21" s="9" t="s">
        <v>64</v>
      </c>
      <c r="D21" s="17" t="s">
        <v>5</v>
      </c>
      <c r="E21" s="18">
        <v>7</v>
      </c>
      <c r="F21" s="9"/>
      <c r="G21" s="16"/>
    </row>
    <row r="22" spans="1:7" ht="13.5">
      <c r="A22" s="16">
        <v>17</v>
      </c>
      <c r="B22" s="9" t="s">
        <v>37</v>
      </c>
      <c r="C22" s="9" t="s">
        <v>48</v>
      </c>
      <c r="D22" s="17" t="s">
        <v>5</v>
      </c>
      <c r="E22" s="18">
        <v>9</v>
      </c>
      <c r="F22" s="9"/>
      <c r="G22" s="16"/>
    </row>
    <row r="23" spans="1:7" ht="13.5">
      <c r="A23" s="16">
        <v>18</v>
      </c>
      <c r="B23" s="9" t="s">
        <v>287</v>
      </c>
      <c r="C23" s="9" t="s">
        <v>49</v>
      </c>
      <c r="D23" s="17" t="s">
        <v>5</v>
      </c>
      <c r="E23" s="18">
        <v>10</v>
      </c>
      <c r="F23" s="9"/>
      <c r="G23" s="16"/>
    </row>
    <row r="24" spans="1:7" ht="13.5">
      <c r="A24" s="16">
        <v>19</v>
      </c>
      <c r="B24" s="9" t="s">
        <v>288</v>
      </c>
      <c r="C24" s="9" t="s">
        <v>54</v>
      </c>
      <c r="D24" s="17" t="s">
        <v>5</v>
      </c>
      <c r="E24" s="18">
        <v>14</v>
      </c>
      <c r="F24" s="9"/>
      <c r="G24" s="16"/>
    </row>
    <row r="25" spans="1:7" ht="13.5">
      <c r="A25" s="16">
        <v>20</v>
      </c>
      <c r="B25" s="9" t="s">
        <v>76</v>
      </c>
      <c r="C25" s="9" t="s">
        <v>44</v>
      </c>
      <c r="D25" s="17" t="s">
        <v>5</v>
      </c>
      <c r="E25" s="18">
        <v>20</v>
      </c>
      <c r="F25" s="9"/>
      <c r="G25" s="16"/>
    </row>
    <row r="26" spans="1:7" ht="13.5">
      <c r="A26" s="16">
        <v>21</v>
      </c>
      <c r="B26" s="9" t="s">
        <v>289</v>
      </c>
      <c r="C26" s="9" t="s">
        <v>51</v>
      </c>
      <c r="D26" s="17" t="s">
        <v>5</v>
      </c>
      <c r="E26" s="18">
        <v>25</v>
      </c>
      <c r="F26" s="9"/>
      <c r="G26" s="16"/>
    </row>
    <row r="27" spans="1:11" ht="13.5">
      <c r="A27" s="16">
        <v>22</v>
      </c>
      <c r="B27" s="9" t="s">
        <v>290</v>
      </c>
      <c r="C27" s="9" t="s">
        <v>46</v>
      </c>
      <c r="D27" s="17" t="s">
        <v>5</v>
      </c>
      <c r="E27" s="18">
        <v>29</v>
      </c>
      <c r="F27" s="9"/>
      <c r="G27" s="23"/>
      <c r="H27" s="20"/>
      <c r="I27" s="16" t="s">
        <v>8</v>
      </c>
      <c r="J27" s="21"/>
      <c r="K27" s="7"/>
    </row>
    <row r="28" spans="1:11" ht="13.5">
      <c r="A28" s="16"/>
      <c r="B28" s="9" t="s">
        <v>291</v>
      </c>
      <c r="C28" s="9" t="s">
        <v>47</v>
      </c>
      <c r="D28" s="17" t="s">
        <v>5</v>
      </c>
      <c r="E28" s="18">
        <v>33</v>
      </c>
      <c r="F28" s="9"/>
      <c r="G28" s="5"/>
      <c r="H28" s="20">
        <v>1</v>
      </c>
      <c r="I28" s="9" t="s">
        <v>42</v>
      </c>
      <c r="J28" s="21">
        <v>28</v>
      </c>
      <c r="K28" s="7" t="s">
        <v>5</v>
      </c>
    </row>
    <row r="29" spans="1:11" ht="13.5">
      <c r="A29" s="16"/>
      <c r="B29" s="9" t="s">
        <v>292</v>
      </c>
      <c r="C29" s="9" t="s">
        <v>64</v>
      </c>
      <c r="D29" s="17" t="s">
        <v>5</v>
      </c>
      <c r="E29" s="18">
        <v>33</v>
      </c>
      <c r="F29" s="9"/>
      <c r="G29" s="5"/>
      <c r="H29" s="20">
        <v>1</v>
      </c>
      <c r="I29" s="9" t="s">
        <v>48</v>
      </c>
      <c r="J29" s="21">
        <v>46</v>
      </c>
      <c r="K29" s="7" t="s">
        <v>5</v>
      </c>
    </row>
    <row r="30" spans="1:11" ht="13.5">
      <c r="A30" s="16"/>
      <c r="B30" s="9" t="s">
        <v>293</v>
      </c>
      <c r="C30" s="9" t="s">
        <v>42</v>
      </c>
      <c r="D30" s="17" t="s">
        <v>5</v>
      </c>
      <c r="E30" s="18">
        <v>35</v>
      </c>
      <c r="F30" s="9"/>
      <c r="G30" s="5"/>
      <c r="H30" s="20">
        <v>3</v>
      </c>
      <c r="I30" s="9" t="s">
        <v>44</v>
      </c>
      <c r="J30" s="21">
        <v>68</v>
      </c>
      <c r="K30" s="7" t="s">
        <v>5</v>
      </c>
    </row>
    <row r="31" spans="1:11" ht="13.5">
      <c r="A31" s="16"/>
      <c r="B31" s="9" t="s">
        <v>294</v>
      </c>
      <c r="C31" s="9" t="s">
        <v>54</v>
      </c>
      <c r="D31" s="17" t="s">
        <v>5</v>
      </c>
      <c r="E31" s="18">
        <v>45</v>
      </c>
      <c r="F31" s="9"/>
      <c r="G31" s="5"/>
      <c r="H31" s="20">
        <v>4</v>
      </c>
      <c r="I31" s="9" t="s">
        <v>64</v>
      </c>
      <c r="J31" s="21">
        <v>97</v>
      </c>
      <c r="K31" s="7" t="s">
        <v>5</v>
      </c>
    </row>
    <row r="32" spans="1:11" ht="13.5">
      <c r="A32" s="16"/>
      <c r="B32" s="9" t="s">
        <v>295</v>
      </c>
      <c r="C32" s="9" t="s">
        <v>46</v>
      </c>
      <c r="D32" s="17" t="s">
        <v>5</v>
      </c>
      <c r="E32" s="18">
        <v>46</v>
      </c>
      <c r="F32" s="9"/>
      <c r="G32" s="5"/>
      <c r="H32" s="20">
        <v>5</v>
      </c>
      <c r="I32" s="9" t="s">
        <v>54</v>
      </c>
      <c r="J32" s="21">
        <v>48</v>
      </c>
      <c r="K32" s="7" t="s">
        <v>19</v>
      </c>
    </row>
    <row r="33" spans="1:11" ht="13.5">
      <c r="A33" s="16"/>
      <c r="B33" s="9" t="s">
        <v>184</v>
      </c>
      <c r="C33" s="9" t="s">
        <v>64</v>
      </c>
      <c r="D33" s="17" t="s">
        <v>5</v>
      </c>
      <c r="E33" s="18">
        <v>47</v>
      </c>
      <c r="F33" s="9"/>
      <c r="G33" s="5"/>
      <c r="H33" s="20">
        <v>6</v>
      </c>
      <c r="I33" s="9" t="s">
        <v>47</v>
      </c>
      <c r="J33" s="21">
        <v>50</v>
      </c>
      <c r="K33" s="7" t="s">
        <v>19</v>
      </c>
    </row>
    <row r="34" spans="1:11" ht="13.5">
      <c r="A34" s="16"/>
      <c r="B34" s="9" t="s">
        <v>75</v>
      </c>
      <c r="C34" s="9" t="s">
        <v>64</v>
      </c>
      <c r="D34" s="17" t="s">
        <v>5</v>
      </c>
      <c r="E34" s="18">
        <v>54</v>
      </c>
      <c r="F34" s="9"/>
      <c r="G34" s="5"/>
      <c r="H34" s="20">
        <v>7</v>
      </c>
      <c r="I34" s="9" t="s">
        <v>46</v>
      </c>
      <c r="J34" s="21">
        <v>56</v>
      </c>
      <c r="K34" s="7" t="s">
        <v>19</v>
      </c>
    </row>
    <row r="35" spans="1:11" ht="13.5">
      <c r="A35" s="16"/>
      <c r="B35" s="9" t="s">
        <v>296</v>
      </c>
      <c r="C35" s="9" t="s">
        <v>44</v>
      </c>
      <c r="D35" s="17" t="s">
        <v>5</v>
      </c>
      <c r="E35" s="18">
        <v>58</v>
      </c>
      <c r="F35" s="9"/>
      <c r="G35" s="5"/>
      <c r="H35" s="20">
        <v>8</v>
      </c>
      <c r="I35" s="9" t="s">
        <v>49</v>
      </c>
      <c r="J35" s="21">
        <v>20</v>
      </c>
      <c r="K35" s="7" t="s">
        <v>21</v>
      </c>
    </row>
    <row r="36" spans="1:11" ht="13.5">
      <c r="A36" s="16"/>
      <c r="B36" s="9" t="s">
        <v>297</v>
      </c>
      <c r="C36" s="9" t="s">
        <v>59</v>
      </c>
      <c r="D36" s="17" t="s">
        <v>12</v>
      </c>
      <c r="E36" s="18">
        <v>22</v>
      </c>
      <c r="F36" s="9"/>
      <c r="G36" s="5"/>
      <c r="H36" s="20">
        <v>9</v>
      </c>
      <c r="I36" s="9" t="s">
        <v>51</v>
      </c>
      <c r="J36" s="21">
        <v>27</v>
      </c>
      <c r="K36" s="7" t="s">
        <v>21</v>
      </c>
    </row>
    <row r="37" spans="1:11" ht="13.5">
      <c r="A37" s="16"/>
      <c r="B37" s="9" t="s">
        <v>142</v>
      </c>
      <c r="C37" s="9" t="s">
        <v>42</v>
      </c>
      <c r="D37" s="17" t="s">
        <v>5</v>
      </c>
      <c r="E37" s="18">
        <v>40</v>
      </c>
      <c r="F37" s="9"/>
      <c r="G37" s="5"/>
      <c r="H37" s="20">
        <v>10</v>
      </c>
      <c r="I37" s="9" t="s">
        <v>59</v>
      </c>
      <c r="J37" s="21">
        <v>31</v>
      </c>
      <c r="K37" s="7" t="s">
        <v>22</v>
      </c>
    </row>
    <row r="38" spans="1:7" ht="13.5">
      <c r="A38" s="16"/>
      <c r="B38" s="9"/>
      <c r="C38" s="9"/>
      <c r="D38" s="17"/>
      <c r="E38" s="18"/>
      <c r="F38" s="9"/>
      <c r="G38" s="20"/>
    </row>
    <row r="39" spans="1:7" ht="13.5">
      <c r="A39" s="16"/>
      <c r="B39" s="9"/>
      <c r="C39" s="9"/>
      <c r="D39" s="17"/>
      <c r="E39" s="18"/>
      <c r="F39" s="9"/>
      <c r="G39" s="20"/>
    </row>
    <row r="40" spans="1:7" ht="13.5">
      <c r="A40" s="16"/>
      <c r="B40" s="9"/>
      <c r="C40" s="9"/>
      <c r="D40" s="17"/>
      <c r="E40" s="18"/>
      <c r="F40" s="9"/>
      <c r="G40" s="20"/>
    </row>
    <row r="41" spans="1:7" ht="13.5">
      <c r="A41" s="16"/>
      <c r="B41" s="9"/>
      <c r="C41" s="9"/>
      <c r="D41" s="17"/>
      <c r="E41" s="18"/>
      <c r="F41" s="9"/>
      <c r="G41" s="20"/>
    </row>
    <row r="42" spans="1:7" ht="13.5">
      <c r="A42" s="16"/>
      <c r="B42" s="9"/>
      <c r="C42" s="9"/>
      <c r="D42" s="17"/>
      <c r="E42" s="18"/>
      <c r="F42" s="9"/>
      <c r="G42" s="5"/>
    </row>
    <row r="43" spans="1:7" ht="13.5">
      <c r="A43" s="16"/>
      <c r="B43" s="9"/>
      <c r="C43" s="9"/>
      <c r="D43" s="17"/>
      <c r="E43" s="18"/>
      <c r="F43" s="9"/>
      <c r="G43" s="5"/>
    </row>
    <row r="44" spans="1:8" ht="13.5">
      <c r="A44" s="16"/>
      <c r="B44" s="9"/>
      <c r="C44" s="9"/>
      <c r="D44" s="17"/>
      <c r="E44" s="18"/>
      <c r="F44" s="9"/>
      <c r="G44" s="5"/>
      <c r="H44" s="23"/>
    </row>
    <row r="45" spans="1:9" ht="13.5">
      <c r="A45" s="16"/>
      <c r="B45" s="9"/>
      <c r="C45" s="9"/>
      <c r="D45" s="17"/>
      <c r="E45" s="18"/>
      <c r="F45" s="9"/>
      <c r="G45" s="5"/>
      <c r="I45" s="5"/>
    </row>
    <row r="46" spans="1:5" ht="13.5">
      <c r="A46" s="25"/>
      <c r="E46" s="26"/>
    </row>
    <row r="47" ht="13.5">
      <c r="A47" s="4" t="s">
        <v>56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">
      <selection activeCell="G20" sqref="G20"/>
    </sheetView>
  </sheetViews>
  <sheetFormatPr defaultColWidth="9.140625" defaultRowHeight="12.75"/>
  <cols>
    <col min="1" max="1" width="5.710937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5.7109375" style="6" customWidth="1"/>
    <col min="6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170</v>
      </c>
      <c r="B2" s="27"/>
      <c r="C2" s="8"/>
      <c r="D2" s="9"/>
      <c r="E2" s="9"/>
      <c r="F2" s="10"/>
      <c r="G2" s="11"/>
      <c r="H2" s="16" t="s">
        <v>55</v>
      </c>
      <c r="I2" s="9"/>
    </row>
    <row r="3" spans="1:10" s="29" customFormat="1" ht="39.75" customHeight="1">
      <c r="A3" s="54" t="s">
        <v>169</v>
      </c>
      <c r="B3" s="54"/>
      <c r="C3" s="54"/>
      <c r="D3" s="28" t="s">
        <v>68</v>
      </c>
      <c r="E3" s="52">
        <v>42407</v>
      </c>
      <c r="F3" s="53"/>
      <c r="G3" s="53"/>
      <c r="I3" s="30"/>
      <c r="J3" s="34"/>
    </row>
    <row r="4" spans="1:9" ht="15">
      <c r="A4" s="12"/>
      <c r="B4" s="12"/>
      <c r="C4" s="12"/>
      <c r="D4" s="13"/>
      <c r="E4" s="14"/>
      <c r="F4" s="15"/>
      <c r="G4" s="15"/>
      <c r="I4" s="12"/>
    </row>
    <row r="5" spans="1:7" s="23" customFormat="1" ht="13.5">
      <c r="A5" s="31" t="s">
        <v>1</v>
      </c>
      <c r="B5" s="31" t="s">
        <v>69</v>
      </c>
      <c r="C5" s="31" t="s">
        <v>2</v>
      </c>
      <c r="D5" s="16" t="s">
        <v>3</v>
      </c>
      <c r="E5" s="16" t="s">
        <v>4</v>
      </c>
      <c r="F5" s="32"/>
      <c r="G5" s="33"/>
    </row>
    <row r="6" spans="1:7" ht="13.5">
      <c r="A6" s="16">
        <v>1</v>
      </c>
      <c r="B6" s="10" t="s">
        <v>28</v>
      </c>
      <c r="C6" s="9" t="s">
        <v>39</v>
      </c>
      <c r="D6" s="9" t="s">
        <v>61</v>
      </c>
      <c r="E6" s="11" t="s">
        <v>24</v>
      </c>
      <c r="F6" s="18">
        <v>15</v>
      </c>
      <c r="G6" s="9"/>
    </row>
    <row r="7" spans="1:7" ht="13.5">
      <c r="A7" s="16">
        <v>2</v>
      </c>
      <c r="B7" s="10" t="s">
        <v>28</v>
      </c>
      <c r="C7" s="9" t="s">
        <v>298</v>
      </c>
      <c r="D7" s="9" t="s">
        <v>64</v>
      </c>
      <c r="E7" s="17" t="s">
        <v>5</v>
      </c>
      <c r="F7" s="18">
        <v>51</v>
      </c>
      <c r="G7" s="9"/>
    </row>
    <row r="8" spans="1:7" ht="13.5">
      <c r="A8" s="16">
        <v>3</v>
      </c>
      <c r="B8" s="10" t="s">
        <v>29</v>
      </c>
      <c r="C8" s="9" t="s">
        <v>152</v>
      </c>
      <c r="D8" s="9" t="s">
        <v>47</v>
      </c>
      <c r="E8" s="17" t="s">
        <v>26</v>
      </c>
      <c r="F8" s="18">
        <v>16</v>
      </c>
      <c r="G8" s="9"/>
    </row>
    <row r="9" spans="1:7" ht="13.5">
      <c r="A9" s="16">
        <v>4</v>
      </c>
      <c r="B9" s="10" t="s">
        <v>28</v>
      </c>
      <c r="C9" s="9" t="s">
        <v>299</v>
      </c>
      <c r="D9" s="9" t="s">
        <v>46</v>
      </c>
      <c r="E9" s="17" t="s">
        <v>5</v>
      </c>
      <c r="F9" s="18">
        <v>20</v>
      </c>
      <c r="G9" s="9"/>
    </row>
    <row r="10" spans="1:7" ht="13.5">
      <c r="A10" s="16">
        <v>5</v>
      </c>
      <c r="B10" s="10" t="s">
        <v>28</v>
      </c>
      <c r="C10" s="9" t="s">
        <v>300</v>
      </c>
      <c r="D10" s="9" t="s">
        <v>64</v>
      </c>
      <c r="E10" s="17" t="s">
        <v>30</v>
      </c>
      <c r="F10" s="18">
        <v>7</v>
      </c>
      <c r="G10" s="9"/>
    </row>
    <row r="11" spans="1:11" ht="13.5">
      <c r="A11" s="16">
        <v>6</v>
      </c>
      <c r="B11" s="10" t="s">
        <v>29</v>
      </c>
      <c r="C11" s="9" t="s">
        <v>301</v>
      </c>
      <c r="D11" s="9" t="s">
        <v>51</v>
      </c>
      <c r="E11" s="17" t="s">
        <v>5</v>
      </c>
      <c r="F11" s="18">
        <v>35</v>
      </c>
      <c r="G11" s="9"/>
      <c r="H11" s="20"/>
      <c r="I11" s="16" t="s">
        <v>8</v>
      </c>
      <c r="J11" s="21"/>
      <c r="K11" s="7"/>
    </row>
    <row r="12" spans="1:11" ht="13.5">
      <c r="A12" s="16">
        <v>7</v>
      </c>
      <c r="B12" s="10" t="s">
        <v>28</v>
      </c>
      <c r="C12" s="9" t="s">
        <v>302</v>
      </c>
      <c r="D12" s="9" t="s">
        <v>47</v>
      </c>
      <c r="E12" s="17" t="s">
        <v>31</v>
      </c>
      <c r="F12" s="18">
        <v>0</v>
      </c>
      <c r="G12" s="9"/>
      <c r="H12" s="20">
        <v>1</v>
      </c>
      <c r="I12" s="1" t="s">
        <v>64</v>
      </c>
      <c r="J12" s="39">
        <v>19</v>
      </c>
      <c r="K12" s="7" t="s">
        <v>19</v>
      </c>
    </row>
    <row r="13" spans="1:11" ht="13.5">
      <c r="A13" s="16">
        <v>8</v>
      </c>
      <c r="B13" s="10" t="s">
        <v>28</v>
      </c>
      <c r="C13" s="9" t="s">
        <v>303</v>
      </c>
      <c r="D13" s="9" t="s">
        <v>48</v>
      </c>
      <c r="E13" s="17" t="s">
        <v>5</v>
      </c>
      <c r="F13" s="18">
        <v>1</v>
      </c>
      <c r="G13" s="9"/>
      <c r="H13" s="20">
        <v>2</v>
      </c>
      <c r="I13" s="1" t="s">
        <v>47</v>
      </c>
      <c r="J13" s="39">
        <v>21</v>
      </c>
      <c r="K13" s="7" t="s">
        <v>19</v>
      </c>
    </row>
    <row r="14" spans="1:11" ht="13.5">
      <c r="A14" s="16">
        <v>9</v>
      </c>
      <c r="B14" s="10" t="s">
        <v>28</v>
      </c>
      <c r="C14" s="9" t="s">
        <v>304</v>
      </c>
      <c r="D14" s="9" t="s">
        <v>46</v>
      </c>
      <c r="E14" s="17" t="s">
        <v>5</v>
      </c>
      <c r="F14" s="18">
        <v>50</v>
      </c>
      <c r="G14" s="9"/>
      <c r="H14" s="20">
        <v>3</v>
      </c>
      <c r="I14" s="1" t="s">
        <v>46</v>
      </c>
      <c r="J14" s="39">
        <v>13</v>
      </c>
      <c r="K14" s="7" t="s">
        <v>21</v>
      </c>
    </row>
    <row r="15" spans="1:11" ht="13.5">
      <c r="A15" s="16">
        <v>10</v>
      </c>
      <c r="B15" s="10" t="s">
        <v>28</v>
      </c>
      <c r="C15" s="9" t="s">
        <v>305</v>
      </c>
      <c r="D15" s="9" t="s">
        <v>48</v>
      </c>
      <c r="E15" s="17" t="s">
        <v>32</v>
      </c>
      <c r="F15" s="18">
        <v>9</v>
      </c>
      <c r="G15" s="9"/>
      <c r="H15" s="20">
        <v>4</v>
      </c>
      <c r="I15" s="1" t="s">
        <v>48</v>
      </c>
      <c r="J15" s="39">
        <v>18</v>
      </c>
      <c r="K15" s="7" t="s">
        <v>21</v>
      </c>
    </row>
    <row r="16" spans="1:11" ht="13.5">
      <c r="A16" s="16">
        <v>11</v>
      </c>
      <c r="B16" s="10" t="s">
        <v>28</v>
      </c>
      <c r="C16" s="9" t="s">
        <v>151</v>
      </c>
      <c r="D16" s="9" t="s">
        <v>47</v>
      </c>
      <c r="E16" s="17" t="s">
        <v>27</v>
      </c>
      <c r="F16" s="18">
        <v>23</v>
      </c>
      <c r="G16" s="9"/>
      <c r="H16" s="20">
        <v>5</v>
      </c>
      <c r="I16" s="1" t="s">
        <v>61</v>
      </c>
      <c r="J16" s="39">
        <v>1</v>
      </c>
      <c r="K16" s="7" t="s">
        <v>22</v>
      </c>
    </row>
    <row r="17" spans="1:11" ht="13.5">
      <c r="A17" s="16">
        <v>12</v>
      </c>
      <c r="B17" s="10" t="s">
        <v>28</v>
      </c>
      <c r="C17" s="9" t="s">
        <v>306</v>
      </c>
      <c r="D17" s="9" t="s">
        <v>64</v>
      </c>
      <c r="E17" s="17" t="s">
        <v>33</v>
      </c>
      <c r="F17" s="18">
        <v>15</v>
      </c>
      <c r="G17" s="9"/>
      <c r="H17" s="20">
        <v>6</v>
      </c>
      <c r="I17" s="1" t="s">
        <v>51</v>
      </c>
      <c r="J17" s="39">
        <v>6</v>
      </c>
      <c r="K17" s="7" t="s">
        <v>22</v>
      </c>
    </row>
    <row r="18" spans="1:12" ht="13.5">
      <c r="A18" s="16"/>
      <c r="B18" s="10"/>
      <c r="C18" s="9"/>
      <c r="D18" s="9"/>
      <c r="E18" s="17"/>
      <c r="F18" s="18"/>
      <c r="G18" s="9"/>
      <c r="L18" s="5" t="s">
        <v>5</v>
      </c>
    </row>
    <row r="19" spans="1:7" ht="13.5">
      <c r="A19" s="16"/>
      <c r="B19" s="10"/>
      <c r="C19" s="9"/>
      <c r="D19" s="9"/>
      <c r="E19" s="17"/>
      <c r="F19" s="18"/>
      <c r="G19" s="9"/>
    </row>
    <row r="20" spans="1:7" ht="13.5">
      <c r="A20" s="16"/>
      <c r="B20" s="10"/>
      <c r="C20" s="9"/>
      <c r="D20" s="9"/>
      <c r="E20" s="17"/>
      <c r="F20" s="18"/>
      <c r="G20" s="9"/>
    </row>
    <row r="21" spans="1:7" ht="13.5">
      <c r="A21" s="16"/>
      <c r="B21" s="10"/>
      <c r="C21" s="9"/>
      <c r="D21" s="9"/>
      <c r="E21" s="17"/>
      <c r="F21" s="18"/>
      <c r="G21" s="9"/>
    </row>
    <row r="22" spans="1:7" ht="13.5">
      <c r="A22" s="16"/>
      <c r="B22" s="10"/>
      <c r="C22" s="9"/>
      <c r="D22" s="9"/>
      <c r="E22" s="17"/>
      <c r="F22" s="18"/>
      <c r="G22" s="9"/>
    </row>
    <row r="23" spans="1:7" ht="13.5">
      <c r="A23" s="16"/>
      <c r="B23" s="10"/>
      <c r="C23" s="9"/>
      <c r="D23" s="9"/>
      <c r="E23" s="17"/>
      <c r="F23" s="18"/>
      <c r="G23" s="9"/>
    </row>
    <row r="24" spans="1:7" ht="13.5">
      <c r="A24" s="16"/>
      <c r="B24" s="10"/>
      <c r="C24" s="9"/>
      <c r="D24" s="9"/>
      <c r="E24" s="17"/>
      <c r="F24" s="18"/>
      <c r="G24" s="9"/>
    </row>
    <row r="25" spans="1:7" ht="13.5">
      <c r="A25" s="16"/>
      <c r="B25" s="10"/>
      <c r="C25" s="9"/>
      <c r="D25" s="9"/>
      <c r="E25" s="17"/>
      <c r="F25" s="18"/>
      <c r="G25" s="9"/>
    </row>
    <row r="26" spans="1:7" ht="13.5">
      <c r="A26" s="16"/>
      <c r="B26" s="10"/>
      <c r="C26" s="9"/>
      <c r="D26" s="9"/>
      <c r="E26" s="17"/>
      <c r="F26" s="18"/>
      <c r="G26" s="9"/>
    </row>
    <row r="27" spans="1:7" ht="13.5">
      <c r="A27" s="16"/>
      <c r="B27" s="10"/>
      <c r="C27" s="9"/>
      <c r="D27" s="9"/>
      <c r="E27" s="17"/>
      <c r="F27" s="18"/>
      <c r="G27" s="9"/>
    </row>
    <row r="28" spans="1:7" ht="13.5">
      <c r="A28" s="16"/>
      <c r="B28" s="10"/>
      <c r="C28" s="9"/>
      <c r="D28" s="9"/>
      <c r="E28" s="17"/>
      <c r="F28" s="18"/>
      <c r="G28" s="9"/>
    </row>
    <row r="29" spans="1:7" ht="13.5">
      <c r="A29" s="16"/>
      <c r="B29" s="10"/>
      <c r="C29" s="9"/>
      <c r="D29" s="9"/>
      <c r="E29" s="17"/>
      <c r="F29" s="18"/>
      <c r="G29" s="9"/>
    </row>
    <row r="30" spans="1:7" ht="13.5">
      <c r="A30" s="16"/>
      <c r="B30" s="10"/>
      <c r="C30" s="9"/>
      <c r="D30" s="9"/>
      <c r="E30" s="17"/>
      <c r="F30" s="18"/>
      <c r="G30" s="9"/>
    </row>
    <row r="31" spans="1:11" ht="13.5">
      <c r="A31" s="16"/>
      <c r="B31" s="10"/>
      <c r="C31" s="9"/>
      <c r="D31" s="9"/>
      <c r="E31" s="17"/>
      <c r="F31" s="18"/>
      <c r="G31" s="9"/>
      <c r="H31" s="20"/>
      <c r="I31" s="1"/>
      <c r="J31" s="39"/>
      <c r="K31" s="7"/>
    </row>
    <row r="32" spans="1:11" ht="13.5">
      <c r="A32" s="16"/>
      <c r="B32" s="10"/>
      <c r="C32" s="9"/>
      <c r="D32" s="9"/>
      <c r="E32" s="17"/>
      <c r="F32" s="18"/>
      <c r="G32" s="9"/>
      <c r="H32" s="20"/>
      <c r="I32" s="1"/>
      <c r="J32" s="39"/>
      <c r="K32" s="7"/>
    </row>
    <row r="33" spans="1:11" ht="13.5">
      <c r="A33" s="16"/>
      <c r="B33" s="10"/>
      <c r="C33" s="9"/>
      <c r="D33" s="9"/>
      <c r="E33" s="17"/>
      <c r="F33" s="18"/>
      <c r="G33" s="9"/>
      <c r="H33" s="20"/>
      <c r="I33" s="1"/>
      <c r="J33" s="39"/>
      <c r="K33" s="7"/>
    </row>
    <row r="34" spans="1:11" ht="13.5">
      <c r="A34" s="16"/>
      <c r="B34" s="10"/>
      <c r="C34" s="9"/>
      <c r="D34" s="9"/>
      <c r="E34" s="17"/>
      <c r="F34" s="18"/>
      <c r="G34" s="9"/>
      <c r="H34" s="20"/>
      <c r="K34" s="7"/>
    </row>
    <row r="35" spans="1:11" ht="13.5">
      <c r="A35" s="16"/>
      <c r="B35" s="10"/>
      <c r="C35" s="9"/>
      <c r="D35" s="9"/>
      <c r="E35" s="17"/>
      <c r="F35" s="18"/>
      <c r="G35" s="9"/>
      <c r="H35" s="20"/>
      <c r="K35" s="7"/>
    </row>
    <row r="36" spans="1:11" ht="13.5">
      <c r="A36" s="16"/>
      <c r="B36" s="10"/>
      <c r="C36" s="9"/>
      <c r="D36" s="9"/>
      <c r="E36" s="17"/>
      <c r="F36" s="18"/>
      <c r="G36" s="9"/>
      <c r="H36" s="20"/>
      <c r="K36" s="7"/>
    </row>
    <row r="37" spans="1:7" ht="13.5">
      <c r="A37" s="16"/>
      <c r="B37" s="10"/>
      <c r="C37" s="9"/>
      <c r="D37" s="9"/>
      <c r="E37" s="17"/>
      <c r="F37" s="18"/>
      <c r="G37" s="9"/>
    </row>
    <row r="38" spans="1:7" ht="13.5">
      <c r="A38" s="16"/>
      <c r="B38" s="10"/>
      <c r="C38" s="9"/>
      <c r="D38" s="9"/>
      <c r="E38" s="17"/>
      <c r="F38" s="18"/>
      <c r="G38" s="9"/>
    </row>
    <row r="39" spans="1:7" ht="13.5">
      <c r="A39" s="16"/>
      <c r="B39" s="10"/>
      <c r="C39" s="9"/>
      <c r="D39" s="9"/>
      <c r="E39" s="17"/>
      <c r="F39" s="18"/>
      <c r="G39" s="9"/>
    </row>
    <row r="40" spans="1:7" ht="13.5">
      <c r="A40" s="16"/>
      <c r="B40" s="10"/>
      <c r="C40" s="9"/>
      <c r="D40" s="9"/>
      <c r="E40" s="17"/>
      <c r="F40" s="18"/>
      <c r="G40" s="9"/>
    </row>
    <row r="41" spans="1:7" ht="13.5">
      <c r="A41" s="16"/>
      <c r="B41" s="10"/>
      <c r="C41" s="9"/>
      <c r="D41" s="9"/>
      <c r="E41" s="17"/>
      <c r="F41" s="18"/>
      <c r="G41" s="9"/>
    </row>
    <row r="42" spans="1:7" ht="13.5">
      <c r="A42" s="16"/>
      <c r="B42" s="10"/>
      <c r="C42" s="9"/>
      <c r="D42" s="9"/>
      <c r="E42" s="17"/>
      <c r="F42" s="18"/>
      <c r="G42" s="9"/>
    </row>
    <row r="43" spans="1:7" ht="13.5">
      <c r="A43" s="16"/>
      <c r="B43" s="10"/>
      <c r="C43" s="9"/>
      <c r="D43" s="9"/>
      <c r="E43" s="17"/>
      <c r="F43" s="18"/>
      <c r="G43" s="9"/>
    </row>
    <row r="44" spans="1:8" ht="13.5">
      <c r="A44" s="16"/>
      <c r="B44" s="10"/>
      <c r="C44" s="9"/>
      <c r="D44" s="9"/>
      <c r="E44" s="17"/>
      <c r="F44" s="18"/>
      <c r="G44" s="9"/>
      <c r="H44" s="23"/>
    </row>
    <row r="45" spans="1:9" ht="13.5">
      <c r="A45" s="16"/>
      <c r="B45" s="10"/>
      <c r="C45" s="9"/>
      <c r="D45" s="9"/>
      <c r="E45" s="17"/>
      <c r="F45" s="18"/>
      <c r="G45" s="9"/>
      <c r="I45" s="5"/>
    </row>
    <row r="47" spans="1:2" ht="13.5">
      <c r="A47" s="4" t="s">
        <v>56</v>
      </c>
      <c r="B47" s="4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7">
      <selection activeCell="D24" sqref="D24"/>
    </sheetView>
  </sheetViews>
  <sheetFormatPr defaultColWidth="9.140625" defaultRowHeight="12.75"/>
  <cols>
    <col min="1" max="1" width="5.7109375" style="7" customWidth="1"/>
    <col min="2" max="2" width="20.00390625" style="5" customWidth="1"/>
    <col min="3" max="3" width="24.7109375" style="5" bestFit="1" customWidth="1"/>
    <col min="4" max="4" width="5.7109375" style="6" customWidth="1"/>
    <col min="5" max="5" width="5.7109375" style="5" customWidth="1"/>
    <col min="6" max="6" width="4.7109375" style="5" customWidth="1"/>
    <col min="7" max="7" width="4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170</v>
      </c>
      <c r="B2" s="8"/>
      <c r="C2" s="9"/>
      <c r="D2" s="9"/>
      <c r="E2" s="10"/>
      <c r="F2" s="11"/>
      <c r="G2" s="11"/>
      <c r="H2" s="16" t="s">
        <v>55</v>
      </c>
      <c r="I2" s="9"/>
    </row>
    <row r="3" spans="1:10" s="29" customFormat="1" ht="39.75" customHeight="1">
      <c r="A3" s="54" t="s">
        <v>169</v>
      </c>
      <c r="B3" s="54"/>
      <c r="C3" s="28" t="s">
        <v>6</v>
      </c>
      <c r="D3" s="52">
        <v>42407</v>
      </c>
      <c r="E3" s="53"/>
      <c r="F3" s="53"/>
      <c r="G3" s="53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3.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1"/>
      <c r="H5" s="31"/>
      <c r="I5" s="16"/>
      <c r="J5" s="16"/>
    </row>
    <row r="6" spans="1:11" ht="13.5">
      <c r="A6" s="16">
        <v>1</v>
      </c>
      <c r="B6" s="9" t="s">
        <v>307</v>
      </c>
      <c r="C6" s="9" t="s">
        <v>47</v>
      </c>
      <c r="D6" s="17" t="s">
        <v>17</v>
      </c>
      <c r="E6" s="18">
        <v>7</v>
      </c>
      <c r="F6" s="9"/>
      <c r="G6" s="16"/>
      <c r="J6" s="17"/>
      <c r="K6" s="7"/>
    </row>
    <row r="7" spans="1:11" ht="13.5">
      <c r="A7" s="16">
        <v>2</v>
      </c>
      <c r="B7" s="9" t="s">
        <v>308</v>
      </c>
      <c r="C7" s="9" t="s">
        <v>46</v>
      </c>
      <c r="D7" s="17" t="s">
        <v>5</v>
      </c>
      <c r="E7" s="18">
        <v>33</v>
      </c>
      <c r="F7" s="9"/>
      <c r="G7" s="16"/>
      <c r="J7" s="41"/>
      <c r="K7" s="7"/>
    </row>
    <row r="8" spans="1:11" ht="13.5">
      <c r="A8" s="16">
        <v>3</v>
      </c>
      <c r="B8" s="9" t="s">
        <v>40</v>
      </c>
      <c r="C8" s="9" t="s">
        <v>54</v>
      </c>
      <c r="D8" s="17" t="s">
        <v>25</v>
      </c>
      <c r="E8" s="18">
        <v>1</v>
      </c>
      <c r="F8" s="9"/>
      <c r="G8" s="16"/>
      <c r="J8" s="41"/>
      <c r="K8" s="7"/>
    </row>
    <row r="9" spans="1:7" ht="13.5">
      <c r="A9" s="16">
        <v>4</v>
      </c>
      <c r="B9" s="9" t="s">
        <v>309</v>
      </c>
      <c r="C9" s="9" t="s">
        <v>46</v>
      </c>
      <c r="D9" s="17" t="s">
        <v>5</v>
      </c>
      <c r="E9" s="18">
        <v>4</v>
      </c>
      <c r="F9" s="9"/>
      <c r="G9" s="16"/>
    </row>
    <row r="10" spans="1:7" ht="13.5">
      <c r="A10" s="16">
        <v>5</v>
      </c>
      <c r="B10" s="9" t="s">
        <v>310</v>
      </c>
      <c r="C10" s="9" t="s">
        <v>64</v>
      </c>
      <c r="D10" s="17" t="s">
        <v>5</v>
      </c>
      <c r="E10" s="18">
        <v>31</v>
      </c>
      <c r="F10" s="9"/>
      <c r="G10" s="16"/>
    </row>
    <row r="11" spans="1:7" ht="13.5">
      <c r="A11" s="16">
        <v>6</v>
      </c>
      <c r="B11" s="9" t="s">
        <v>311</v>
      </c>
      <c r="C11" s="9" t="s">
        <v>47</v>
      </c>
      <c r="D11" s="17" t="s">
        <v>5</v>
      </c>
      <c r="E11" s="18">
        <v>55</v>
      </c>
      <c r="F11" s="9"/>
      <c r="G11" s="16"/>
    </row>
    <row r="12" spans="1:7" ht="13.5">
      <c r="A12" s="16">
        <v>7</v>
      </c>
      <c r="B12" s="9" t="s">
        <v>66</v>
      </c>
      <c r="C12" s="9" t="s">
        <v>48</v>
      </c>
      <c r="D12" s="17" t="s">
        <v>24</v>
      </c>
      <c r="E12" s="18">
        <v>0</v>
      </c>
      <c r="F12" s="9"/>
      <c r="G12" s="16"/>
    </row>
    <row r="13" spans="1:7" ht="13.5">
      <c r="A13" s="16">
        <v>8</v>
      </c>
      <c r="B13" s="9" t="s">
        <v>312</v>
      </c>
      <c r="C13" s="9" t="s">
        <v>45</v>
      </c>
      <c r="D13" s="17" t="s">
        <v>5</v>
      </c>
      <c r="E13" s="18">
        <v>2</v>
      </c>
      <c r="F13" s="9"/>
      <c r="G13" s="16"/>
    </row>
    <row r="14" spans="1:12" ht="13.5">
      <c r="A14" s="16">
        <v>9</v>
      </c>
      <c r="B14" s="9" t="s">
        <v>77</v>
      </c>
      <c r="C14" s="9" t="s">
        <v>47</v>
      </c>
      <c r="D14" s="17" t="s">
        <v>5</v>
      </c>
      <c r="E14" s="18">
        <v>16</v>
      </c>
      <c r="F14" s="9"/>
      <c r="G14" s="16"/>
      <c r="H14" s="20"/>
      <c r="I14" s="16" t="s">
        <v>8</v>
      </c>
      <c r="J14" s="25" t="s">
        <v>4</v>
      </c>
      <c r="K14" s="23"/>
      <c r="L14" s="5" t="s">
        <v>5</v>
      </c>
    </row>
    <row r="15" spans="1:12" ht="13.5">
      <c r="A15" s="16">
        <v>10</v>
      </c>
      <c r="B15" s="9" t="s">
        <v>313</v>
      </c>
      <c r="C15" s="9" t="s">
        <v>50</v>
      </c>
      <c r="D15" s="17" t="s">
        <v>5</v>
      </c>
      <c r="E15" s="18">
        <v>32</v>
      </c>
      <c r="F15" s="9"/>
      <c r="G15" s="16"/>
      <c r="H15" s="20">
        <v>1</v>
      </c>
      <c r="I15" s="9" t="s">
        <v>47</v>
      </c>
      <c r="J15" s="3">
        <v>29</v>
      </c>
      <c r="K15" s="2" t="s">
        <v>5</v>
      </c>
      <c r="L15" s="5" t="s">
        <v>5</v>
      </c>
    </row>
    <row r="16" spans="1:12" ht="13.5">
      <c r="A16" s="16">
        <v>11</v>
      </c>
      <c r="B16" s="9" t="s">
        <v>185</v>
      </c>
      <c r="C16" s="9" t="s">
        <v>46</v>
      </c>
      <c r="D16" s="17" t="s">
        <v>5</v>
      </c>
      <c r="E16" s="18">
        <v>46</v>
      </c>
      <c r="F16" s="9"/>
      <c r="G16" s="16"/>
      <c r="H16" s="20">
        <v>2</v>
      </c>
      <c r="I16" s="9" t="s">
        <v>46</v>
      </c>
      <c r="J16" s="3">
        <v>31</v>
      </c>
      <c r="K16" s="2" t="s">
        <v>5</v>
      </c>
      <c r="L16" s="5" t="s">
        <v>5</v>
      </c>
    </row>
    <row r="17" spans="1:12" ht="13.5">
      <c r="A17" s="16">
        <v>12</v>
      </c>
      <c r="B17" s="9" t="s">
        <v>67</v>
      </c>
      <c r="C17" s="9" t="s">
        <v>45</v>
      </c>
      <c r="D17" s="17" t="s">
        <v>26</v>
      </c>
      <c r="E17" s="18">
        <v>1</v>
      </c>
      <c r="F17" s="9"/>
      <c r="G17" s="16"/>
      <c r="H17" s="20">
        <v>3</v>
      </c>
      <c r="I17" s="9" t="s">
        <v>45</v>
      </c>
      <c r="J17" s="3">
        <v>20</v>
      </c>
      <c r="K17" s="2" t="s">
        <v>21</v>
      </c>
      <c r="L17" s="5" t="s">
        <v>5</v>
      </c>
    </row>
    <row r="18" spans="1:12" ht="13.5">
      <c r="A18" s="16">
        <v>13</v>
      </c>
      <c r="B18" s="9" t="s">
        <v>314</v>
      </c>
      <c r="C18" s="9" t="s">
        <v>47</v>
      </c>
      <c r="D18" s="17" t="s">
        <v>5</v>
      </c>
      <c r="E18" s="18">
        <v>5</v>
      </c>
      <c r="F18" s="9"/>
      <c r="G18" s="16"/>
      <c r="H18" s="20">
        <v>4</v>
      </c>
      <c r="I18" s="9" t="s">
        <v>50</v>
      </c>
      <c r="J18" s="21">
        <v>27</v>
      </c>
      <c r="K18" s="7" t="s">
        <v>21</v>
      </c>
      <c r="L18" s="5" t="s">
        <v>5</v>
      </c>
    </row>
    <row r="19" spans="1:11" ht="13.5">
      <c r="A19" s="16">
        <v>14</v>
      </c>
      <c r="B19" s="9" t="s">
        <v>315</v>
      </c>
      <c r="C19" s="9" t="s">
        <v>46</v>
      </c>
      <c r="D19" s="17" t="s">
        <v>5</v>
      </c>
      <c r="E19" s="18">
        <v>32</v>
      </c>
      <c r="F19" s="9"/>
      <c r="G19" s="16"/>
      <c r="H19" s="20">
        <v>5</v>
      </c>
      <c r="I19" s="9" t="s">
        <v>54</v>
      </c>
      <c r="J19" s="21">
        <v>3</v>
      </c>
      <c r="K19" s="7" t="s">
        <v>22</v>
      </c>
    </row>
    <row r="20" spans="1:11" ht="13.5">
      <c r="A20" s="16">
        <v>15</v>
      </c>
      <c r="B20" s="9" t="s">
        <v>316</v>
      </c>
      <c r="C20" s="9" t="s">
        <v>61</v>
      </c>
      <c r="D20" s="17" t="s">
        <v>5</v>
      </c>
      <c r="E20" s="18">
        <v>34</v>
      </c>
      <c r="F20" s="9"/>
      <c r="G20" s="16"/>
      <c r="H20" s="20">
        <v>6</v>
      </c>
      <c r="I20" s="9" t="s">
        <v>64</v>
      </c>
      <c r="J20" s="21">
        <v>5</v>
      </c>
      <c r="K20" s="7" t="s">
        <v>22</v>
      </c>
    </row>
    <row r="21" spans="1:11" ht="13.5">
      <c r="A21" s="16">
        <v>16</v>
      </c>
      <c r="B21" s="9" t="s">
        <v>186</v>
      </c>
      <c r="C21" s="9" t="s">
        <v>46</v>
      </c>
      <c r="D21" s="17" t="s">
        <v>5</v>
      </c>
      <c r="E21" s="18">
        <v>37</v>
      </c>
      <c r="F21" s="9"/>
      <c r="G21" s="16"/>
      <c r="H21" s="20">
        <v>7</v>
      </c>
      <c r="I21" s="9" t="s">
        <v>48</v>
      </c>
      <c r="J21" s="21">
        <v>7</v>
      </c>
      <c r="K21" s="7" t="s">
        <v>22</v>
      </c>
    </row>
    <row r="22" spans="1:11" ht="13.5">
      <c r="A22" s="16">
        <v>17</v>
      </c>
      <c r="B22" s="9" t="s">
        <v>317</v>
      </c>
      <c r="C22" s="9" t="s">
        <v>50</v>
      </c>
      <c r="D22" s="17" t="s">
        <v>30</v>
      </c>
      <c r="E22" s="18">
        <v>16</v>
      </c>
      <c r="F22" s="9"/>
      <c r="G22" s="16"/>
      <c r="H22" s="20">
        <v>8</v>
      </c>
      <c r="I22" s="9" t="s">
        <v>61</v>
      </c>
      <c r="J22" s="21">
        <v>15</v>
      </c>
      <c r="K22" s="7" t="s">
        <v>22</v>
      </c>
    </row>
    <row r="23" spans="1:7" ht="13.5">
      <c r="A23" s="16"/>
      <c r="B23" s="9"/>
      <c r="C23" s="9"/>
      <c r="D23" s="17"/>
      <c r="E23" s="18"/>
      <c r="F23" s="9"/>
      <c r="G23" s="16"/>
    </row>
    <row r="24" spans="1:7" ht="13.5">
      <c r="A24" s="16"/>
      <c r="B24" s="9"/>
      <c r="C24" s="9"/>
      <c r="D24" s="17"/>
      <c r="E24" s="18"/>
      <c r="F24" s="9"/>
      <c r="G24" s="16"/>
    </row>
    <row r="25" spans="1:11" ht="13.5">
      <c r="A25" s="16"/>
      <c r="B25" s="9"/>
      <c r="C25" s="9"/>
      <c r="D25" s="17"/>
      <c r="E25" s="18"/>
      <c r="F25" s="9"/>
      <c r="G25" s="16"/>
      <c r="H25" s="20"/>
      <c r="I25" s="9"/>
      <c r="J25" s="21"/>
      <c r="K25" s="7"/>
    </row>
    <row r="26" spans="1:11" ht="13.5">
      <c r="A26" s="16"/>
      <c r="B26" s="9"/>
      <c r="C26" s="9"/>
      <c r="D26" s="17"/>
      <c r="E26" s="18"/>
      <c r="F26" s="9"/>
      <c r="G26" s="16"/>
      <c r="H26" s="20"/>
      <c r="I26" s="9"/>
      <c r="J26" s="21"/>
      <c r="K26" s="7"/>
    </row>
    <row r="27" spans="1:7" ht="13.5">
      <c r="A27" s="16"/>
      <c r="B27" s="9"/>
      <c r="C27" s="9"/>
      <c r="D27" s="17"/>
      <c r="E27" s="18"/>
      <c r="F27" s="9"/>
      <c r="G27" s="23"/>
    </row>
    <row r="28" spans="1:7" ht="13.5">
      <c r="A28" s="16"/>
      <c r="B28" s="9"/>
      <c r="C28" s="9"/>
      <c r="D28" s="17"/>
      <c r="E28" s="18"/>
      <c r="F28" s="9"/>
      <c r="G28" s="5"/>
    </row>
    <row r="29" spans="1:7" ht="13.5">
      <c r="A29" s="16"/>
      <c r="B29" s="9"/>
      <c r="C29" s="9"/>
      <c r="D29" s="17"/>
      <c r="E29" s="18"/>
      <c r="F29" s="9"/>
      <c r="G29" s="5"/>
    </row>
    <row r="30" spans="1:7" ht="13.5">
      <c r="A30" s="16"/>
      <c r="B30" s="9"/>
      <c r="C30" s="9"/>
      <c r="D30" s="17"/>
      <c r="E30" s="18"/>
      <c r="F30" s="9"/>
      <c r="G30" s="5"/>
    </row>
    <row r="31" spans="1:11" ht="13.5">
      <c r="A31" s="16"/>
      <c r="B31" s="9"/>
      <c r="C31" s="9"/>
      <c r="D31" s="17"/>
      <c r="E31" s="18"/>
      <c r="F31" s="9"/>
      <c r="G31" s="5"/>
      <c r="H31" s="20"/>
      <c r="I31" s="9"/>
      <c r="J31" s="21"/>
      <c r="K31" s="7"/>
    </row>
    <row r="32" spans="1:11" ht="13.5">
      <c r="A32" s="16"/>
      <c r="B32" s="9"/>
      <c r="C32" s="9"/>
      <c r="D32" s="17"/>
      <c r="E32" s="18"/>
      <c r="F32" s="9"/>
      <c r="G32" s="5"/>
      <c r="H32" s="20"/>
      <c r="I32" s="22"/>
      <c r="J32" s="21"/>
      <c r="K32" s="7"/>
    </row>
    <row r="33" spans="1:11" ht="13.5">
      <c r="A33" s="16"/>
      <c r="B33" s="9"/>
      <c r="C33" s="9"/>
      <c r="D33" s="17"/>
      <c r="E33" s="18"/>
      <c r="F33" s="9"/>
      <c r="G33" s="5"/>
      <c r="H33" s="20"/>
      <c r="I33" s="5"/>
      <c r="J33" s="21"/>
      <c r="K33" s="7"/>
    </row>
    <row r="34" spans="1:7" ht="13.5">
      <c r="A34" s="16"/>
      <c r="B34" s="9"/>
      <c r="C34" s="9"/>
      <c r="D34" s="17"/>
      <c r="E34" s="18"/>
      <c r="F34" s="9"/>
      <c r="G34" s="5"/>
    </row>
    <row r="35" spans="1:7" ht="13.5">
      <c r="A35" s="16"/>
      <c r="B35" s="9"/>
      <c r="C35" s="9"/>
      <c r="D35" s="17"/>
      <c r="E35" s="18"/>
      <c r="F35" s="9"/>
      <c r="G35" s="5"/>
    </row>
    <row r="36" spans="1:7" ht="13.5">
      <c r="A36" s="16"/>
      <c r="B36" s="9"/>
      <c r="C36" s="9"/>
      <c r="D36" s="17"/>
      <c r="E36" s="18"/>
      <c r="F36" s="9"/>
      <c r="G36" s="5"/>
    </row>
    <row r="37" spans="1:7" ht="13.5">
      <c r="A37" s="16"/>
      <c r="B37" s="9"/>
      <c r="C37" s="9"/>
      <c r="D37" s="17"/>
      <c r="E37" s="18"/>
      <c r="F37" s="9"/>
      <c r="G37" s="5"/>
    </row>
    <row r="38" spans="1:7" ht="13.5">
      <c r="A38" s="16"/>
      <c r="B38" s="9"/>
      <c r="C38" s="9"/>
      <c r="D38" s="17"/>
      <c r="E38" s="18"/>
      <c r="F38" s="9"/>
      <c r="G38" s="20"/>
    </row>
    <row r="39" spans="1:7" ht="13.5">
      <c r="A39" s="16"/>
      <c r="B39" s="9"/>
      <c r="C39" s="9"/>
      <c r="D39" s="17"/>
      <c r="E39" s="18"/>
      <c r="F39" s="9"/>
      <c r="G39" s="20"/>
    </row>
    <row r="40" spans="1:7" ht="13.5">
      <c r="A40" s="16"/>
      <c r="B40" s="9"/>
      <c r="C40" s="9"/>
      <c r="D40" s="17"/>
      <c r="E40" s="18"/>
      <c r="F40" s="9"/>
      <c r="G40" s="20"/>
    </row>
    <row r="41" spans="1:7" ht="13.5">
      <c r="A41" s="16"/>
      <c r="B41" s="9"/>
      <c r="C41" s="9"/>
      <c r="D41" s="17"/>
      <c r="E41" s="18"/>
      <c r="F41" s="9"/>
      <c r="G41" s="20"/>
    </row>
    <row r="42" spans="1:7" ht="13.5">
      <c r="A42" s="16"/>
      <c r="B42" s="9"/>
      <c r="C42" s="9"/>
      <c r="D42" s="17"/>
      <c r="E42" s="18"/>
      <c r="F42" s="9"/>
      <c r="G42" s="5"/>
    </row>
    <row r="43" spans="1:7" ht="13.5">
      <c r="A43" s="16"/>
      <c r="B43" s="9"/>
      <c r="C43" s="9"/>
      <c r="D43" s="17"/>
      <c r="E43" s="18"/>
      <c r="F43" s="9"/>
      <c r="G43" s="5"/>
    </row>
    <row r="44" spans="1:7" ht="13.5">
      <c r="A44" s="16"/>
      <c r="B44" s="9"/>
      <c r="C44" s="9"/>
      <c r="D44" s="17"/>
      <c r="E44" s="18"/>
      <c r="F44" s="9"/>
      <c r="G44" s="5"/>
    </row>
    <row r="45" spans="1:11" ht="13.5">
      <c r="A45" s="16"/>
      <c r="B45" s="9"/>
      <c r="C45" s="9"/>
      <c r="D45" s="17"/>
      <c r="E45" s="18"/>
      <c r="F45" s="9"/>
      <c r="G45" s="5"/>
      <c r="H45" s="20"/>
      <c r="J45" s="21"/>
      <c r="K45" s="7"/>
    </row>
    <row r="46" spans="1:5" ht="13.5">
      <c r="A46" s="25"/>
      <c r="E46" s="26"/>
    </row>
    <row r="47" ht="13.5">
      <c r="A47" s="4" t="s">
        <v>56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7"/>
  <sheetViews>
    <sheetView workbookViewId="0" topLeftCell="A19">
      <selection activeCell="B44" sqref="B44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2" width="24.7109375" style="5" bestFit="1" customWidth="1"/>
    <col min="13" max="13" width="5.28125" style="5" bestFit="1" customWidth="1"/>
    <col min="14" max="14" width="4.00390625" style="5" bestFit="1" customWidth="1"/>
    <col min="15" max="15" width="3.421875" style="5" bestFit="1" customWidth="1"/>
    <col min="16" max="16384" width="9.140625" style="5" customWidth="1"/>
  </cols>
  <sheetData>
    <row r="1" ht="15"/>
    <row r="2" spans="1:9" ht="79.5" customHeight="1">
      <c r="A2" s="37" t="s">
        <v>170</v>
      </c>
      <c r="B2" s="37"/>
      <c r="C2" s="8"/>
      <c r="D2" s="9"/>
      <c r="E2" s="10"/>
      <c r="F2" s="10"/>
      <c r="G2" s="11"/>
      <c r="H2" s="16" t="s">
        <v>55</v>
      </c>
      <c r="I2" s="9"/>
    </row>
    <row r="3" spans="1:7" ht="39.75" customHeight="1">
      <c r="A3" s="55" t="s">
        <v>169</v>
      </c>
      <c r="B3" s="55"/>
      <c r="C3" s="55"/>
      <c r="D3" s="12" t="s">
        <v>70</v>
      </c>
      <c r="E3" s="56">
        <v>42407</v>
      </c>
      <c r="F3" s="57"/>
      <c r="G3" s="57"/>
    </row>
    <row r="4" spans="1:9" ht="15">
      <c r="A4" s="12"/>
      <c r="B4" s="12"/>
      <c r="C4" s="12"/>
      <c r="D4" s="13"/>
      <c r="E4" s="48"/>
      <c r="F4" s="15"/>
      <c r="G4" s="15"/>
      <c r="I4" s="12"/>
    </row>
    <row r="5" spans="1:11" s="23" customFormat="1" ht="13.5">
      <c r="A5" s="31" t="s">
        <v>1</v>
      </c>
      <c r="B5" s="31" t="s">
        <v>69</v>
      </c>
      <c r="C5" s="31" t="s">
        <v>2</v>
      </c>
      <c r="D5" s="16" t="s">
        <v>3</v>
      </c>
      <c r="E5" s="50" t="s">
        <v>4</v>
      </c>
      <c r="F5" s="32"/>
      <c r="G5" s="33"/>
      <c r="H5" s="51" t="s">
        <v>359</v>
      </c>
      <c r="I5" s="16" t="s">
        <v>71</v>
      </c>
      <c r="J5" s="21"/>
      <c r="K5" s="7"/>
    </row>
    <row r="6" spans="1:16" ht="13.5">
      <c r="A6" s="16">
        <v>1</v>
      </c>
      <c r="B6" s="8" t="s">
        <v>28</v>
      </c>
      <c r="C6" s="9" t="s">
        <v>318</v>
      </c>
      <c r="D6" s="9" t="s">
        <v>46</v>
      </c>
      <c r="E6" s="49" t="s">
        <v>25</v>
      </c>
      <c r="F6" s="18">
        <v>46</v>
      </c>
      <c r="G6" s="9"/>
      <c r="H6" s="20">
        <v>1</v>
      </c>
      <c r="I6" s="4" t="s">
        <v>46</v>
      </c>
      <c r="J6" s="5">
        <v>21</v>
      </c>
      <c r="K6" s="5" t="s">
        <v>5</v>
      </c>
      <c r="L6" s="5" t="s">
        <v>46</v>
      </c>
      <c r="M6" s="5" t="s">
        <v>360</v>
      </c>
      <c r="N6" s="5">
        <v>21</v>
      </c>
      <c r="O6" s="5" t="s">
        <v>5</v>
      </c>
      <c r="P6" s="5">
        <v>1</v>
      </c>
    </row>
    <row r="7" spans="1:16" ht="13.5">
      <c r="A7" s="16">
        <v>2</v>
      </c>
      <c r="B7" s="8" t="s">
        <v>79</v>
      </c>
      <c r="C7" s="9" t="s">
        <v>319</v>
      </c>
      <c r="D7" s="9" t="s">
        <v>51</v>
      </c>
      <c r="E7" s="49" t="s">
        <v>320</v>
      </c>
      <c r="F7" s="18">
        <v>56</v>
      </c>
      <c r="G7" s="9"/>
      <c r="H7" s="20">
        <v>2</v>
      </c>
      <c r="I7" s="9" t="s">
        <v>48</v>
      </c>
      <c r="J7" s="5">
        <v>41</v>
      </c>
      <c r="K7" s="5" t="s">
        <v>5</v>
      </c>
      <c r="L7" s="5" t="s">
        <v>48</v>
      </c>
      <c r="M7" s="5" t="s">
        <v>360</v>
      </c>
      <c r="N7" s="5">
        <v>41</v>
      </c>
      <c r="O7" s="5" t="s">
        <v>5</v>
      </c>
      <c r="P7" s="5">
        <v>2</v>
      </c>
    </row>
    <row r="8" spans="1:16" ht="13.5">
      <c r="A8" s="16">
        <v>3</v>
      </c>
      <c r="B8" s="8" t="s">
        <v>79</v>
      </c>
      <c r="C8" s="9" t="s">
        <v>321</v>
      </c>
      <c r="D8" s="9" t="s">
        <v>48</v>
      </c>
      <c r="E8" s="49" t="s">
        <v>24</v>
      </c>
      <c r="F8" s="18">
        <v>47</v>
      </c>
      <c r="G8" s="9"/>
      <c r="H8" s="20">
        <v>3</v>
      </c>
      <c r="I8" s="9" t="s">
        <v>51</v>
      </c>
      <c r="J8" s="5">
        <v>45</v>
      </c>
      <c r="K8" s="5" t="s">
        <v>5</v>
      </c>
      <c r="L8" s="5" t="s">
        <v>51</v>
      </c>
      <c r="M8" s="5" t="s">
        <v>360</v>
      </c>
      <c r="N8" s="5">
        <v>45</v>
      </c>
      <c r="O8" s="5" t="s">
        <v>5</v>
      </c>
      <c r="P8" s="5">
        <v>3</v>
      </c>
    </row>
    <row r="9" spans="1:16" ht="13.5">
      <c r="A9" s="16">
        <v>4</v>
      </c>
      <c r="B9" s="8" t="s">
        <v>78</v>
      </c>
      <c r="C9" s="9" t="s">
        <v>187</v>
      </c>
      <c r="D9" s="9" t="s">
        <v>64</v>
      </c>
      <c r="E9" s="49" t="s">
        <v>26</v>
      </c>
      <c r="F9" s="18">
        <v>5</v>
      </c>
      <c r="G9" s="9"/>
      <c r="H9" s="20">
        <v>4</v>
      </c>
      <c r="I9" s="9" t="s">
        <v>61</v>
      </c>
      <c r="J9" s="5">
        <v>108</v>
      </c>
      <c r="K9" s="5" t="s">
        <v>5</v>
      </c>
      <c r="L9" s="5" t="s">
        <v>61</v>
      </c>
      <c r="M9" s="5" t="s">
        <v>360</v>
      </c>
      <c r="N9" s="5">
        <v>108</v>
      </c>
      <c r="O9" s="5" t="s">
        <v>5</v>
      </c>
      <c r="P9" s="5">
        <v>4</v>
      </c>
    </row>
    <row r="10" spans="1:16" ht="13.5">
      <c r="A10" s="16">
        <v>5</v>
      </c>
      <c r="B10" s="8" t="s">
        <v>78</v>
      </c>
      <c r="C10" s="9" t="s">
        <v>322</v>
      </c>
      <c r="D10" s="9" t="s">
        <v>46</v>
      </c>
      <c r="E10" s="49" t="s">
        <v>320</v>
      </c>
      <c r="F10" s="18">
        <v>11</v>
      </c>
      <c r="G10" s="9"/>
      <c r="H10" s="20">
        <v>5</v>
      </c>
      <c r="I10" s="9" t="s">
        <v>59</v>
      </c>
      <c r="J10" s="5">
        <v>131</v>
      </c>
      <c r="K10" s="5" t="s">
        <v>5</v>
      </c>
      <c r="L10" s="5" t="s">
        <v>59</v>
      </c>
      <c r="M10" s="5" t="s">
        <v>360</v>
      </c>
      <c r="N10" s="5">
        <v>131</v>
      </c>
      <c r="O10" s="5" t="s">
        <v>5</v>
      </c>
      <c r="P10" s="5">
        <v>5</v>
      </c>
    </row>
    <row r="11" spans="1:16" ht="13.5">
      <c r="A11" s="16">
        <v>6</v>
      </c>
      <c r="B11" s="8" t="s">
        <v>78</v>
      </c>
      <c r="C11" s="9" t="s">
        <v>82</v>
      </c>
      <c r="D11" s="9" t="s">
        <v>46</v>
      </c>
      <c r="E11" s="49" t="s">
        <v>320</v>
      </c>
      <c r="F11" s="18">
        <v>22</v>
      </c>
      <c r="G11" s="9"/>
      <c r="H11" s="20">
        <v>6</v>
      </c>
      <c r="I11" s="9" t="s">
        <v>80</v>
      </c>
      <c r="J11" s="5">
        <v>166</v>
      </c>
      <c r="K11" s="5" t="s">
        <v>5</v>
      </c>
      <c r="L11" s="5" t="s">
        <v>80</v>
      </c>
      <c r="M11" s="5" t="s">
        <v>360</v>
      </c>
      <c r="N11" s="5">
        <v>166</v>
      </c>
      <c r="O11" s="5" t="s">
        <v>5</v>
      </c>
      <c r="P11" s="5">
        <v>7</v>
      </c>
    </row>
    <row r="12" spans="1:16" ht="13.5">
      <c r="A12" s="16">
        <v>7</v>
      </c>
      <c r="B12" s="8" t="s">
        <v>78</v>
      </c>
      <c r="C12" s="9" t="s">
        <v>323</v>
      </c>
      <c r="D12" s="9" t="s">
        <v>64</v>
      </c>
      <c r="E12" s="49" t="s">
        <v>320</v>
      </c>
      <c r="F12" s="18">
        <v>54</v>
      </c>
      <c r="G12" s="9"/>
      <c r="H12" s="20">
        <v>7</v>
      </c>
      <c r="I12" s="9" t="s">
        <v>98</v>
      </c>
      <c r="J12" s="5">
        <v>169</v>
      </c>
      <c r="K12" s="5" t="s">
        <v>5</v>
      </c>
      <c r="L12" s="5" t="s">
        <v>98</v>
      </c>
      <c r="M12" s="5" t="s">
        <v>360</v>
      </c>
      <c r="N12" s="5">
        <v>169</v>
      </c>
      <c r="O12" s="5" t="s">
        <v>5</v>
      </c>
      <c r="P12" s="5">
        <v>8</v>
      </c>
    </row>
    <row r="13" spans="1:16" ht="13.5">
      <c r="A13" s="16">
        <v>8</v>
      </c>
      <c r="B13" s="8" t="s">
        <v>79</v>
      </c>
      <c r="C13" s="9" t="s">
        <v>324</v>
      </c>
      <c r="D13" s="9" t="s">
        <v>48</v>
      </c>
      <c r="E13" s="49" t="s">
        <v>320</v>
      </c>
      <c r="F13" s="18">
        <v>57</v>
      </c>
      <c r="G13" s="9"/>
      <c r="H13" s="20">
        <v>8</v>
      </c>
      <c r="I13" s="9" t="s">
        <v>106</v>
      </c>
      <c r="J13" s="5">
        <v>231</v>
      </c>
      <c r="K13" s="5" t="s">
        <v>5</v>
      </c>
      <c r="L13" s="5" t="s">
        <v>106</v>
      </c>
      <c r="M13" s="5" t="s">
        <v>360</v>
      </c>
      <c r="N13" s="5">
        <v>231</v>
      </c>
      <c r="O13" s="5" t="s">
        <v>5</v>
      </c>
      <c r="P13" s="5">
        <v>9</v>
      </c>
    </row>
    <row r="14" spans="1:16" ht="13.5">
      <c r="A14" s="16">
        <v>9</v>
      </c>
      <c r="B14" s="8" t="s">
        <v>79</v>
      </c>
      <c r="C14" s="9" t="s">
        <v>168</v>
      </c>
      <c r="D14" s="9" t="s">
        <v>46</v>
      </c>
      <c r="E14" s="49" t="s">
        <v>30</v>
      </c>
      <c r="F14" s="18">
        <v>4</v>
      </c>
      <c r="G14" s="9"/>
      <c r="H14" s="20">
        <v>9</v>
      </c>
      <c r="I14" s="9" t="s">
        <v>43</v>
      </c>
      <c r="J14" s="5">
        <v>13</v>
      </c>
      <c r="K14" s="5" t="s">
        <v>22</v>
      </c>
      <c r="L14" s="5" t="s">
        <v>43</v>
      </c>
      <c r="M14" s="5" t="s">
        <v>360</v>
      </c>
      <c r="N14" s="5">
        <v>13</v>
      </c>
      <c r="O14" s="5" t="s">
        <v>22</v>
      </c>
      <c r="P14" s="5">
        <v>14</v>
      </c>
    </row>
    <row r="15" spans="1:16" ht="13.5">
      <c r="A15" s="16">
        <v>10</v>
      </c>
      <c r="B15" s="8" t="s">
        <v>78</v>
      </c>
      <c r="C15" s="9" t="s">
        <v>325</v>
      </c>
      <c r="D15" s="9" t="s">
        <v>51</v>
      </c>
      <c r="E15" s="49" t="s">
        <v>320</v>
      </c>
      <c r="F15" s="18">
        <v>12</v>
      </c>
      <c r="G15" s="9"/>
      <c r="H15" s="20">
        <v>10</v>
      </c>
      <c r="I15" s="9" t="s">
        <v>42</v>
      </c>
      <c r="J15" s="5">
        <v>30</v>
      </c>
      <c r="K15" s="5" t="s">
        <v>22</v>
      </c>
      <c r="L15" s="5" t="s">
        <v>42</v>
      </c>
      <c r="M15" s="5" t="s">
        <v>360</v>
      </c>
      <c r="N15" s="5">
        <v>30</v>
      </c>
      <c r="O15" s="5" t="s">
        <v>22</v>
      </c>
      <c r="P15" s="5">
        <v>16</v>
      </c>
    </row>
    <row r="16" spans="1:16" ht="13.5">
      <c r="A16" s="16">
        <v>11</v>
      </c>
      <c r="B16" s="8" t="s">
        <v>78</v>
      </c>
      <c r="C16" s="9" t="s">
        <v>84</v>
      </c>
      <c r="D16" s="9" t="s">
        <v>59</v>
      </c>
      <c r="E16" s="49" t="s">
        <v>320</v>
      </c>
      <c r="F16" s="18">
        <v>24</v>
      </c>
      <c r="G16" s="9"/>
      <c r="H16" s="20">
        <v>11</v>
      </c>
      <c r="I16" s="9" t="s">
        <v>47</v>
      </c>
      <c r="J16" s="5">
        <v>46</v>
      </c>
      <c r="K16" s="5" t="s">
        <v>22</v>
      </c>
      <c r="L16" s="5" t="s">
        <v>47</v>
      </c>
      <c r="M16" s="5" t="s">
        <v>360</v>
      </c>
      <c r="N16" s="5">
        <v>46</v>
      </c>
      <c r="O16" s="5" t="s">
        <v>22</v>
      </c>
      <c r="P16" s="5">
        <v>17</v>
      </c>
    </row>
    <row r="17" spans="1:16" ht="13.5">
      <c r="A17" s="16">
        <v>12</v>
      </c>
      <c r="B17" s="42" t="s">
        <v>78</v>
      </c>
      <c r="C17" s="9" t="s">
        <v>326</v>
      </c>
      <c r="D17" s="9" t="s">
        <v>61</v>
      </c>
      <c r="E17" s="49" t="s">
        <v>320</v>
      </c>
      <c r="F17" s="18">
        <v>30</v>
      </c>
      <c r="G17" s="9"/>
      <c r="H17" s="20"/>
      <c r="I17" s="22"/>
      <c r="K17" s="7"/>
      <c r="L17" s="5" t="s">
        <v>92</v>
      </c>
      <c r="M17" s="5" t="s">
        <v>361</v>
      </c>
      <c r="N17" s="5">
        <v>154</v>
      </c>
      <c r="O17" s="5" t="s">
        <v>5</v>
      </c>
      <c r="P17" s="5">
        <v>6</v>
      </c>
    </row>
    <row r="18" spans="1:16" ht="13.5">
      <c r="A18" s="16">
        <v>13</v>
      </c>
      <c r="B18" s="8" t="s">
        <v>81</v>
      </c>
      <c r="C18" s="9" t="s">
        <v>327</v>
      </c>
      <c r="D18" s="9" t="s">
        <v>43</v>
      </c>
      <c r="E18" s="49" t="s">
        <v>320</v>
      </c>
      <c r="F18" s="18">
        <v>32</v>
      </c>
      <c r="G18" s="9"/>
      <c r="H18" s="51" t="s">
        <v>362</v>
      </c>
      <c r="I18" s="16" t="s">
        <v>71</v>
      </c>
      <c r="J18" s="21"/>
      <c r="K18" s="7"/>
      <c r="L18" s="5" t="s">
        <v>64</v>
      </c>
      <c r="M18" s="5" t="s">
        <v>361</v>
      </c>
      <c r="N18" s="5">
        <v>11</v>
      </c>
      <c r="O18" s="5" t="s">
        <v>21</v>
      </c>
      <c r="P18" s="5">
        <v>10</v>
      </c>
    </row>
    <row r="19" spans="1:16" ht="13.5">
      <c r="A19" s="16">
        <v>14</v>
      </c>
      <c r="B19" s="8" t="s">
        <v>78</v>
      </c>
      <c r="C19" s="9" t="s">
        <v>328</v>
      </c>
      <c r="D19" s="9" t="s">
        <v>48</v>
      </c>
      <c r="E19" s="49" t="s">
        <v>320</v>
      </c>
      <c r="F19" s="18">
        <v>38</v>
      </c>
      <c r="G19" s="9"/>
      <c r="H19" s="20">
        <v>1</v>
      </c>
      <c r="I19" s="5" t="s">
        <v>92</v>
      </c>
      <c r="J19" s="5">
        <v>154</v>
      </c>
      <c r="K19" s="5" t="s">
        <v>5</v>
      </c>
      <c r="L19" s="5" t="s">
        <v>44</v>
      </c>
      <c r="M19" s="5" t="s">
        <v>361</v>
      </c>
      <c r="N19" s="5">
        <v>47</v>
      </c>
      <c r="O19" s="5" t="s">
        <v>21</v>
      </c>
      <c r="P19" s="5">
        <v>11</v>
      </c>
    </row>
    <row r="20" spans="1:16" ht="13.5">
      <c r="A20" s="16">
        <v>15</v>
      </c>
      <c r="B20" s="8" t="s">
        <v>78</v>
      </c>
      <c r="C20" s="9" t="s">
        <v>86</v>
      </c>
      <c r="D20" s="9" t="s">
        <v>51</v>
      </c>
      <c r="E20" s="49" t="s">
        <v>320</v>
      </c>
      <c r="F20" s="18">
        <v>43</v>
      </c>
      <c r="G20" s="9"/>
      <c r="H20" s="20">
        <v>2</v>
      </c>
      <c r="I20" s="5" t="s">
        <v>64</v>
      </c>
      <c r="J20" s="5">
        <v>11</v>
      </c>
      <c r="K20" s="5" t="s">
        <v>21</v>
      </c>
      <c r="L20" s="5" t="s">
        <v>87</v>
      </c>
      <c r="M20" s="5" t="s">
        <v>361</v>
      </c>
      <c r="N20" s="5">
        <v>78</v>
      </c>
      <c r="O20" s="5" t="s">
        <v>21</v>
      </c>
      <c r="P20" s="5">
        <v>12</v>
      </c>
    </row>
    <row r="21" spans="1:16" ht="13.5">
      <c r="A21" s="16">
        <v>16</v>
      </c>
      <c r="B21" s="8" t="s">
        <v>79</v>
      </c>
      <c r="C21" s="9" t="s">
        <v>85</v>
      </c>
      <c r="D21" s="9" t="s">
        <v>48</v>
      </c>
      <c r="E21" s="49" t="s">
        <v>320</v>
      </c>
      <c r="F21" s="18">
        <v>44</v>
      </c>
      <c r="G21" s="9"/>
      <c r="H21" s="20">
        <v>3</v>
      </c>
      <c r="I21" s="5" t="s">
        <v>44</v>
      </c>
      <c r="J21" s="5">
        <v>47</v>
      </c>
      <c r="K21" s="5" t="s">
        <v>21</v>
      </c>
      <c r="L21" s="5" t="s">
        <v>45</v>
      </c>
      <c r="M21" s="5" t="s">
        <v>361</v>
      </c>
      <c r="N21" s="5">
        <v>114</v>
      </c>
      <c r="O21" s="5" t="s">
        <v>21</v>
      </c>
      <c r="P21" s="5">
        <v>13</v>
      </c>
    </row>
    <row r="22" spans="1:16" ht="13.5">
      <c r="A22" s="16">
        <v>17</v>
      </c>
      <c r="B22" s="8" t="s">
        <v>78</v>
      </c>
      <c r="C22" s="9" t="s">
        <v>329</v>
      </c>
      <c r="D22" s="9" t="s">
        <v>61</v>
      </c>
      <c r="E22" s="49" t="s">
        <v>320</v>
      </c>
      <c r="F22" s="18">
        <v>47</v>
      </c>
      <c r="G22" s="9"/>
      <c r="H22" s="20">
        <v>4</v>
      </c>
      <c r="I22" s="5" t="s">
        <v>87</v>
      </c>
      <c r="J22" s="5">
        <v>78</v>
      </c>
      <c r="K22" s="5" t="s">
        <v>21</v>
      </c>
      <c r="L22" s="5" t="s">
        <v>54</v>
      </c>
      <c r="M22" s="5" t="s">
        <v>361</v>
      </c>
      <c r="N22" s="5">
        <v>29</v>
      </c>
      <c r="O22" s="5" t="s">
        <v>22</v>
      </c>
      <c r="P22" s="5">
        <v>15</v>
      </c>
    </row>
    <row r="23" spans="1:11" ht="13.5">
      <c r="A23" s="16">
        <v>18</v>
      </c>
      <c r="B23" s="8" t="s">
        <v>81</v>
      </c>
      <c r="C23" s="9" t="s">
        <v>83</v>
      </c>
      <c r="D23" s="9" t="s">
        <v>51</v>
      </c>
      <c r="E23" s="49" t="s">
        <v>320</v>
      </c>
      <c r="F23" s="18">
        <v>51</v>
      </c>
      <c r="G23" s="9"/>
      <c r="H23" s="20">
        <v>5</v>
      </c>
      <c r="I23" s="5" t="s">
        <v>45</v>
      </c>
      <c r="J23" s="5">
        <v>114</v>
      </c>
      <c r="K23" s="5" t="s">
        <v>21</v>
      </c>
    </row>
    <row r="24" spans="1:11" ht="13.5">
      <c r="A24" s="16">
        <v>19</v>
      </c>
      <c r="B24" s="8" t="s">
        <v>81</v>
      </c>
      <c r="C24" s="9" t="s">
        <v>153</v>
      </c>
      <c r="D24" s="9" t="s">
        <v>51</v>
      </c>
      <c r="E24" s="49" t="s">
        <v>320</v>
      </c>
      <c r="F24" s="18">
        <v>56</v>
      </c>
      <c r="G24" s="9"/>
      <c r="H24" s="20">
        <v>6</v>
      </c>
      <c r="I24" s="5" t="s">
        <v>54</v>
      </c>
      <c r="J24" s="5">
        <v>29</v>
      </c>
      <c r="K24" s="5" t="s">
        <v>22</v>
      </c>
    </row>
    <row r="25" spans="1:10" ht="13.5">
      <c r="A25" s="16">
        <v>20</v>
      </c>
      <c r="B25" s="8" t="s">
        <v>79</v>
      </c>
      <c r="C25" s="9" t="s">
        <v>91</v>
      </c>
      <c r="D25" s="9" t="s">
        <v>48</v>
      </c>
      <c r="E25" s="49" t="s">
        <v>320</v>
      </c>
      <c r="F25" s="18">
        <v>58</v>
      </c>
      <c r="G25" s="9"/>
      <c r="H25" s="20"/>
      <c r="I25" s="9"/>
      <c r="J25" s="5"/>
    </row>
    <row r="26" spans="1:10" ht="13.5">
      <c r="A26" s="16">
        <v>21</v>
      </c>
      <c r="B26" s="8" t="s">
        <v>79</v>
      </c>
      <c r="C26" s="9" t="s">
        <v>330</v>
      </c>
      <c r="D26" s="9" t="s">
        <v>44</v>
      </c>
      <c r="E26" s="49" t="s">
        <v>31</v>
      </c>
      <c r="F26" s="18">
        <v>2</v>
      </c>
      <c r="G26" s="9"/>
      <c r="H26" s="51" t="s">
        <v>363</v>
      </c>
      <c r="I26" s="16" t="s">
        <v>364</v>
      </c>
      <c r="J26" s="5"/>
    </row>
    <row r="27" spans="1:10" ht="13.5">
      <c r="A27" s="16">
        <v>22</v>
      </c>
      <c r="B27" s="8" t="s">
        <v>79</v>
      </c>
      <c r="C27" s="9" t="s">
        <v>331</v>
      </c>
      <c r="D27" s="9" t="s">
        <v>51</v>
      </c>
      <c r="E27" s="49" t="s">
        <v>320</v>
      </c>
      <c r="F27" s="18">
        <v>23</v>
      </c>
      <c r="G27" s="9"/>
      <c r="H27" s="20">
        <v>1</v>
      </c>
      <c r="I27" s="9" t="s">
        <v>48</v>
      </c>
      <c r="J27" s="5">
        <v>27</v>
      </c>
    </row>
    <row r="28" spans="1:10" ht="13.5">
      <c r="A28" s="16">
        <v>23</v>
      </c>
      <c r="B28" s="8" t="s">
        <v>81</v>
      </c>
      <c r="C28" s="9" t="s">
        <v>332</v>
      </c>
      <c r="D28" s="9" t="s">
        <v>46</v>
      </c>
      <c r="E28" s="49" t="s">
        <v>320</v>
      </c>
      <c r="F28" s="18">
        <v>39</v>
      </c>
      <c r="G28" s="9"/>
      <c r="H28" s="20">
        <v>2</v>
      </c>
      <c r="I28" s="9" t="s">
        <v>51</v>
      </c>
      <c r="J28" s="5">
        <v>39</v>
      </c>
    </row>
    <row r="29" spans="1:10" ht="13.5">
      <c r="A29" s="16">
        <v>24</v>
      </c>
      <c r="B29" s="8" t="s">
        <v>81</v>
      </c>
      <c r="C29" s="9" t="s">
        <v>333</v>
      </c>
      <c r="D29" s="9" t="s">
        <v>80</v>
      </c>
      <c r="E29" s="49" t="s">
        <v>32</v>
      </c>
      <c r="F29" s="18">
        <v>3</v>
      </c>
      <c r="G29" s="9"/>
      <c r="H29" s="20">
        <v>3</v>
      </c>
      <c r="I29" s="9" t="s">
        <v>92</v>
      </c>
      <c r="J29" s="5">
        <v>110</v>
      </c>
    </row>
    <row r="30" spans="1:11" ht="13.5">
      <c r="A30" s="16">
        <v>25</v>
      </c>
      <c r="B30" s="8" t="s">
        <v>79</v>
      </c>
      <c r="C30" s="9" t="s">
        <v>334</v>
      </c>
      <c r="D30" s="9" t="s">
        <v>51</v>
      </c>
      <c r="E30" s="49" t="s">
        <v>320</v>
      </c>
      <c r="F30" s="18">
        <v>9</v>
      </c>
      <c r="G30" s="9"/>
      <c r="H30" s="20">
        <v>4</v>
      </c>
      <c r="I30" s="5" t="s">
        <v>80</v>
      </c>
      <c r="J30" s="5">
        <v>116</v>
      </c>
      <c r="K30" s="7"/>
    </row>
    <row r="31" spans="1:11" ht="13.5">
      <c r="A31" s="16">
        <v>26</v>
      </c>
      <c r="B31" s="8" t="s">
        <v>81</v>
      </c>
      <c r="C31" s="9" t="s">
        <v>335</v>
      </c>
      <c r="D31" s="9" t="s">
        <v>44</v>
      </c>
      <c r="E31" s="49" t="s">
        <v>320</v>
      </c>
      <c r="F31" s="18">
        <v>14</v>
      </c>
      <c r="G31" s="9"/>
      <c r="H31" s="20">
        <v>5</v>
      </c>
      <c r="I31" s="4" t="s">
        <v>59</v>
      </c>
      <c r="J31" s="41">
        <v>120</v>
      </c>
      <c r="K31" s="7"/>
    </row>
    <row r="32" spans="1:11" ht="13.5">
      <c r="A32" s="16">
        <v>27</v>
      </c>
      <c r="B32" s="8" t="s">
        <v>89</v>
      </c>
      <c r="C32" s="9" t="s">
        <v>90</v>
      </c>
      <c r="D32" s="9" t="s">
        <v>59</v>
      </c>
      <c r="E32" s="49" t="s">
        <v>320</v>
      </c>
      <c r="F32" s="18">
        <v>22</v>
      </c>
      <c r="G32" s="9"/>
      <c r="H32" s="20">
        <v>6</v>
      </c>
      <c r="I32" s="9" t="s">
        <v>98</v>
      </c>
      <c r="J32" s="5">
        <v>137</v>
      </c>
      <c r="K32" s="7"/>
    </row>
    <row r="33" spans="1:11" ht="13.5">
      <c r="A33" s="16">
        <v>28</v>
      </c>
      <c r="B33" s="8" t="s">
        <v>81</v>
      </c>
      <c r="C33" s="9" t="s">
        <v>336</v>
      </c>
      <c r="D33" s="9" t="s">
        <v>59</v>
      </c>
      <c r="E33" s="49" t="s">
        <v>320</v>
      </c>
      <c r="F33" s="18">
        <v>41</v>
      </c>
      <c r="G33" s="9"/>
      <c r="H33" s="20">
        <v>7</v>
      </c>
      <c r="I33" s="9" t="s">
        <v>61</v>
      </c>
      <c r="J33" s="5">
        <v>150</v>
      </c>
      <c r="K33" s="7"/>
    </row>
    <row r="34" spans="1:11" ht="13.5">
      <c r="A34" s="16">
        <v>29</v>
      </c>
      <c r="B34" s="8" t="s">
        <v>81</v>
      </c>
      <c r="C34" s="9" t="s">
        <v>337</v>
      </c>
      <c r="D34" s="9" t="s">
        <v>54</v>
      </c>
      <c r="E34" s="49" t="s">
        <v>320</v>
      </c>
      <c r="F34" s="18">
        <v>45</v>
      </c>
      <c r="G34" s="9"/>
      <c r="H34" s="20">
        <v>8</v>
      </c>
      <c r="I34" s="9" t="s">
        <v>106</v>
      </c>
      <c r="J34" s="5">
        <v>167</v>
      </c>
      <c r="K34" s="7"/>
    </row>
    <row r="35" spans="1:11" ht="13.5">
      <c r="A35" s="16">
        <v>30</v>
      </c>
      <c r="B35" s="8" t="s">
        <v>78</v>
      </c>
      <c r="C35" s="9" t="s">
        <v>188</v>
      </c>
      <c r="D35" s="9" t="s">
        <v>42</v>
      </c>
      <c r="E35" s="49" t="s">
        <v>27</v>
      </c>
      <c r="F35" s="18">
        <v>6</v>
      </c>
      <c r="G35" s="9"/>
      <c r="H35" s="20">
        <v>9</v>
      </c>
      <c r="I35" s="9" t="s">
        <v>46</v>
      </c>
      <c r="J35" s="5">
        <v>32</v>
      </c>
      <c r="K35" s="43" t="s">
        <v>21</v>
      </c>
    </row>
    <row r="36" spans="1:11" ht="13.5">
      <c r="A36" s="16">
        <v>31</v>
      </c>
      <c r="B36" s="8" t="s">
        <v>78</v>
      </c>
      <c r="C36" s="9" t="s">
        <v>338</v>
      </c>
      <c r="D36" s="9" t="s">
        <v>48</v>
      </c>
      <c r="E36" s="49" t="s">
        <v>320</v>
      </c>
      <c r="F36" s="18">
        <v>15</v>
      </c>
      <c r="G36" s="9"/>
      <c r="H36" s="20">
        <v>10</v>
      </c>
      <c r="I36" s="9" t="s">
        <v>44</v>
      </c>
      <c r="J36" s="5">
        <v>47</v>
      </c>
      <c r="K36" s="43" t="s">
        <v>21</v>
      </c>
    </row>
    <row r="37" spans="1:11" ht="13.5">
      <c r="A37" s="16">
        <v>32</v>
      </c>
      <c r="B37" s="8" t="s">
        <v>78</v>
      </c>
      <c r="C37" s="9" t="s">
        <v>97</v>
      </c>
      <c r="D37" s="9" t="s">
        <v>98</v>
      </c>
      <c r="E37" s="49" t="s">
        <v>320</v>
      </c>
      <c r="F37" s="18">
        <v>25</v>
      </c>
      <c r="G37" s="9"/>
      <c r="H37" s="20">
        <v>11</v>
      </c>
      <c r="I37" s="9" t="s">
        <v>87</v>
      </c>
      <c r="J37" s="5">
        <v>78</v>
      </c>
      <c r="K37" s="43" t="s">
        <v>21</v>
      </c>
    </row>
    <row r="38" spans="1:11" ht="13.5">
      <c r="A38" s="16">
        <v>33</v>
      </c>
      <c r="B38" s="8" t="s">
        <v>79</v>
      </c>
      <c r="C38" s="9" t="s">
        <v>339</v>
      </c>
      <c r="D38" s="9" t="s">
        <v>98</v>
      </c>
      <c r="E38" s="49" t="s">
        <v>320</v>
      </c>
      <c r="F38" s="18">
        <v>26</v>
      </c>
      <c r="G38" s="9"/>
      <c r="H38" s="20">
        <v>12</v>
      </c>
      <c r="I38" s="9" t="s">
        <v>45</v>
      </c>
      <c r="J38" s="5">
        <v>114</v>
      </c>
      <c r="K38" s="43" t="s">
        <v>21</v>
      </c>
    </row>
    <row r="39" spans="1:11" ht="13.5">
      <c r="A39" s="16">
        <v>34</v>
      </c>
      <c r="B39" s="8" t="s">
        <v>79</v>
      </c>
      <c r="C39" s="9" t="s">
        <v>340</v>
      </c>
      <c r="D39" s="9" t="s">
        <v>92</v>
      </c>
      <c r="E39" s="49" t="s">
        <v>320</v>
      </c>
      <c r="F39" s="18">
        <v>28</v>
      </c>
      <c r="G39" s="9"/>
      <c r="H39" s="20">
        <v>13</v>
      </c>
      <c r="I39" s="9" t="s">
        <v>43</v>
      </c>
      <c r="J39" s="5">
        <v>13</v>
      </c>
      <c r="K39" s="43" t="s">
        <v>22</v>
      </c>
    </row>
    <row r="40" spans="1:11" ht="13.5">
      <c r="A40" s="16">
        <v>35</v>
      </c>
      <c r="B40" s="8" t="s">
        <v>79</v>
      </c>
      <c r="C40" s="9" t="s">
        <v>341</v>
      </c>
      <c r="D40" s="9" t="s">
        <v>92</v>
      </c>
      <c r="E40" s="49" t="s">
        <v>320</v>
      </c>
      <c r="F40" s="18">
        <v>30</v>
      </c>
      <c r="G40" s="9"/>
      <c r="H40" s="20">
        <v>14</v>
      </c>
      <c r="I40" s="5" t="s">
        <v>54</v>
      </c>
      <c r="J40" s="5">
        <v>29</v>
      </c>
      <c r="K40" s="43" t="s">
        <v>22</v>
      </c>
    </row>
    <row r="41" spans="1:11" ht="13.5">
      <c r="A41" s="16">
        <v>36</v>
      </c>
      <c r="B41" s="8" t="s">
        <v>78</v>
      </c>
      <c r="C41" s="9" t="s">
        <v>154</v>
      </c>
      <c r="D41" s="9" t="s">
        <v>61</v>
      </c>
      <c r="E41" s="49" t="s">
        <v>320</v>
      </c>
      <c r="F41" s="18">
        <v>58</v>
      </c>
      <c r="G41" s="9"/>
      <c r="H41" s="20">
        <v>15</v>
      </c>
      <c r="I41" s="22" t="s">
        <v>47</v>
      </c>
      <c r="J41" s="5">
        <v>46</v>
      </c>
      <c r="K41" s="43" t="s">
        <v>22</v>
      </c>
    </row>
    <row r="42" spans="1:11" ht="13.5">
      <c r="A42" s="16">
        <v>37</v>
      </c>
      <c r="B42" s="8" t="s">
        <v>81</v>
      </c>
      <c r="C42" s="9" t="s">
        <v>342</v>
      </c>
      <c r="D42" s="9" t="s">
        <v>51</v>
      </c>
      <c r="E42" s="49" t="s">
        <v>320</v>
      </c>
      <c r="F42" s="18">
        <v>59</v>
      </c>
      <c r="G42" s="9"/>
      <c r="H42" s="20"/>
      <c r="J42" s="5"/>
      <c r="K42" s="43"/>
    </row>
    <row r="43" spans="1:11" ht="13.5">
      <c r="A43" s="16">
        <v>38</v>
      </c>
      <c r="B43" s="8" t="s">
        <v>81</v>
      </c>
      <c r="C43" s="9" t="s">
        <v>343</v>
      </c>
      <c r="D43" s="9" t="s">
        <v>87</v>
      </c>
      <c r="E43" s="49" t="s">
        <v>33</v>
      </c>
      <c r="F43" s="18">
        <v>9</v>
      </c>
      <c r="G43" s="9"/>
      <c r="H43" s="20"/>
      <c r="J43" s="5"/>
      <c r="K43" s="43"/>
    </row>
    <row r="44" spans="1:11" ht="13.5">
      <c r="A44" s="16">
        <v>39</v>
      </c>
      <c r="B44" s="8" t="s">
        <v>79</v>
      </c>
      <c r="C44" s="9" t="s">
        <v>344</v>
      </c>
      <c r="D44" s="9" t="s">
        <v>48</v>
      </c>
      <c r="E44" s="49" t="s">
        <v>320</v>
      </c>
      <c r="F44" s="18">
        <v>44</v>
      </c>
      <c r="G44" s="9"/>
      <c r="H44" s="23"/>
      <c r="I44" s="5"/>
      <c r="J44" s="5"/>
      <c r="K44" s="43"/>
    </row>
    <row r="45" spans="1:11" ht="13.5">
      <c r="A45" s="16">
        <v>40</v>
      </c>
      <c r="B45" s="8" t="s">
        <v>81</v>
      </c>
      <c r="C45" s="9" t="s">
        <v>345</v>
      </c>
      <c r="D45" s="9" t="s">
        <v>87</v>
      </c>
      <c r="E45" s="49" t="s">
        <v>88</v>
      </c>
      <c r="F45" s="18">
        <v>2</v>
      </c>
      <c r="G45" s="9"/>
      <c r="H45" s="23"/>
      <c r="I45" s="5"/>
      <c r="J45" s="5"/>
      <c r="K45" s="43"/>
    </row>
    <row r="46" spans="1:11" ht="13.5">
      <c r="A46" s="16">
        <v>41</v>
      </c>
      <c r="B46" s="8" t="s">
        <v>79</v>
      </c>
      <c r="C46" s="9" t="s">
        <v>346</v>
      </c>
      <c r="D46" s="9" t="s">
        <v>92</v>
      </c>
      <c r="E46" s="49" t="s">
        <v>320</v>
      </c>
      <c r="F46" s="18">
        <v>20</v>
      </c>
      <c r="H46" s="23"/>
      <c r="I46" s="5"/>
      <c r="J46" s="5"/>
      <c r="K46" s="43"/>
    </row>
    <row r="47" spans="1:11" ht="13.5">
      <c r="A47" s="16">
        <v>42</v>
      </c>
      <c r="B47" s="8" t="s">
        <v>89</v>
      </c>
      <c r="C47" s="9" t="s">
        <v>347</v>
      </c>
      <c r="D47" s="9" t="s">
        <v>51</v>
      </c>
      <c r="E47" s="49" t="s">
        <v>320</v>
      </c>
      <c r="F47" s="18">
        <v>30</v>
      </c>
      <c r="H47" s="23"/>
      <c r="I47" s="5"/>
      <c r="J47" s="5"/>
      <c r="K47" s="43"/>
    </row>
    <row r="48" spans="1:11" ht="13.5">
      <c r="A48" s="16">
        <v>43</v>
      </c>
      <c r="B48" s="8" t="s">
        <v>81</v>
      </c>
      <c r="C48" s="9" t="s">
        <v>100</v>
      </c>
      <c r="D48" s="9" t="s">
        <v>61</v>
      </c>
      <c r="E48" s="49" t="s">
        <v>320</v>
      </c>
      <c r="F48" s="18">
        <v>41</v>
      </c>
      <c r="H48" s="23"/>
      <c r="I48" s="44"/>
      <c r="J48" s="45"/>
      <c r="K48" s="46"/>
    </row>
    <row r="49" spans="1:6" ht="13.5">
      <c r="A49" s="16">
        <v>44</v>
      </c>
      <c r="B49" s="8" t="s">
        <v>79</v>
      </c>
      <c r="C49" s="9" t="s">
        <v>348</v>
      </c>
      <c r="D49" s="9" t="s">
        <v>92</v>
      </c>
      <c r="E49" s="49" t="s">
        <v>320</v>
      </c>
      <c r="F49" s="18">
        <v>55</v>
      </c>
    </row>
    <row r="50" spans="1:6" ht="13.5">
      <c r="A50" s="16">
        <v>45</v>
      </c>
      <c r="B50" s="8" t="s">
        <v>81</v>
      </c>
      <c r="C50" s="9" t="s">
        <v>191</v>
      </c>
      <c r="D50" s="9" t="s">
        <v>80</v>
      </c>
      <c r="E50" s="49" t="s">
        <v>320</v>
      </c>
      <c r="F50" s="18">
        <v>59</v>
      </c>
    </row>
    <row r="52" spans="1:2" ht="13.5">
      <c r="A52" s="4" t="s">
        <v>56</v>
      </c>
      <c r="B52" s="4"/>
    </row>
    <row r="53" spans="1:6" ht="13.5">
      <c r="A53" s="31" t="s">
        <v>1</v>
      </c>
      <c r="B53" s="31" t="s">
        <v>69</v>
      </c>
      <c r="C53" s="31" t="s">
        <v>2</v>
      </c>
      <c r="D53" s="16" t="s">
        <v>3</v>
      </c>
      <c r="E53" s="32" t="s">
        <v>4</v>
      </c>
      <c r="F53" s="32"/>
    </row>
    <row r="54" spans="1:6" ht="13.5">
      <c r="A54" s="25">
        <v>46</v>
      </c>
      <c r="B54" s="7" t="s">
        <v>81</v>
      </c>
      <c r="C54" s="5" t="s">
        <v>349</v>
      </c>
      <c r="D54" s="5" t="s">
        <v>47</v>
      </c>
      <c r="E54" s="49" t="s">
        <v>93</v>
      </c>
      <c r="F54" s="26">
        <v>7</v>
      </c>
    </row>
    <row r="55" spans="1:6" ht="13.5">
      <c r="A55" s="25">
        <v>47</v>
      </c>
      <c r="B55" s="7" t="s">
        <v>79</v>
      </c>
      <c r="C55" s="5" t="s">
        <v>103</v>
      </c>
      <c r="D55" s="5" t="s">
        <v>80</v>
      </c>
      <c r="E55" s="6" t="s">
        <v>320</v>
      </c>
      <c r="F55" s="26">
        <v>14</v>
      </c>
    </row>
    <row r="56" spans="1:6" ht="13.5">
      <c r="A56" s="25">
        <v>48</v>
      </c>
      <c r="B56" s="7" t="s">
        <v>81</v>
      </c>
      <c r="C56" s="5" t="s">
        <v>350</v>
      </c>
      <c r="D56" s="5" t="s">
        <v>45</v>
      </c>
      <c r="E56" s="6" t="s">
        <v>320</v>
      </c>
      <c r="F56" s="26">
        <v>33</v>
      </c>
    </row>
    <row r="57" spans="1:6" ht="13.5">
      <c r="A57" s="25">
        <v>49</v>
      </c>
      <c r="B57" s="7" t="s">
        <v>81</v>
      </c>
      <c r="C57" s="5" t="s">
        <v>107</v>
      </c>
      <c r="D57" s="5" t="s">
        <v>61</v>
      </c>
      <c r="E57" s="6" t="s">
        <v>320</v>
      </c>
      <c r="F57" s="26">
        <v>35</v>
      </c>
    </row>
    <row r="58" spans="1:6" ht="13.5">
      <c r="A58" s="25">
        <v>50</v>
      </c>
      <c r="B58" s="7" t="s">
        <v>79</v>
      </c>
      <c r="C58" s="5" t="s">
        <v>155</v>
      </c>
      <c r="D58" s="5" t="s">
        <v>80</v>
      </c>
      <c r="E58" s="6" t="s">
        <v>320</v>
      </c>
      <c r="F58" s="26">
        <v>52</v>
      </c>
    </row>
    <row r="59" spans="1:6" ht="13.5">
      <c r="A59" s="25">
        <v>51</v>
      </c>
      <c r="B59" s="7" t="s">
        <v>81</v>
      </c>
      <c r="C59" s="5" t="s">
        <v>99</v>
      </c>
      <c r="D59" s="5" t="s">
        <v>98</v>
      </c>
      <c r="E59" s="6" t="s">
        <v>95</v>
      </c>
      <c r="F59" s="26">
        <v>0</v>
      </c>
    </row>
    <row r="60" spans="1:6" ht="13.5">
      <c r="A60" s="25">
        <v>52</v>
      </c>
      <c r="B60" s="7" t="s">
        <v>81</v>
      </c>
      <c r="C60" s="5" t="s">
        <v>351</v>
      </c>
      <c r="D60" s="5" t="s">
        <v>106</v>
      </c>
      <c r="E60" s="6" t="s">
        <v>320</v>
      </c>
      <c r="F60" s="26">
        <v>0</v>
      </c>
    </row>
    <row r="61" spans="1:6" ht="13.5">
      <c r="A61" s="25">
        <v>53</v>
      </c>
      <c r="B61" s="7" t="s">
        <v>81</v>
      </c>
      <c r="C61" s="5" t="s">
        <v>352</v>
      </c>
      <c r="D61" s="5" t="s">
        <v>98</v>
      </c>
      <c r="E61" s="6" t="s">
        <v>320</v>
      </c>
      <c r="F61" s="26">
        <v>0</v>
      </c>
    </row>
    <row r="62" spans="1:6" ht="13.5">
      <c r="A62" s="25">
        <v>54</v>
      </c>
      <c r="B62" s="7" t="s">
        <v>81</v>
      </c>
      <c r="C62" s="5" t="s">
        <v>102</v>
      </c>
      <c r="D62" s="5" t="s">
        <v>80</v>
      </c>
      <c r="E62" s="6" t="s">
        <v>320</v>
      </c>
      <c r="F62" s="26">
        <v>8</v>
      </c>
    </row>
    <row r="63" spans="1:6" ht="13.5">
      <c r="A63" s="25">
        <v>55</v>
      </c>
      <c r="B63" s="7" t="s">
        <v>89</v>
      </c>
      <c r="C63" s="5" t="s">
        <v>157</v>
      </c>
      <c r="D63" s="5" t="s">
        <v>51</v>
      </c>
      <c r="E63" s="6" t="s">
        <v>320</v>
      </c>
      <c r="F63" s="26">
        <v>32</v>
      </c>
    </row>
    <row r="64" spans="1:6" ht="13.5">
      <c r="A64" s="25">
        <v>56</v>
      </c>
      <c r="B64" s="7" t="s">
        <v>89</v>
      </c>
      <c r="C64" s="5" t="s">
        <v>105</v>
      </c>
      <c r="D64" s="5" t="s">
        <v>106</v>
      </c>
      <c r="E64" s="6" t="s">
        <v>320</v>
      </c>
      <c r="F64" s="26">
        <v>38</v>
      </c>
    </row>
    <row r="65" spans="1:6" ht="13.5">
      <c r="A65" s="25">
        <v>57</v>
      </c>
      <c r="B65" s="7" t="s">
        <v>79</v>
      </c>
      <c r="C65" s="5" t="s">
        <v>353</v>
      </c>
      <c r="D65" s="5" t="s">
        <v>92</v>
      </c>
      <c r="E65" s="6" t="s">
        <v>320</v>
      </c>
      <c r="F65" s="26">
        <v>45</v>
      </c>
    </row>
    <row r="66" spans="1:6" ht="13.5">
      <c r="A66" s="25">
        <v>58</v>
      </c>
      <c r="B66" s="7" t="s">
        <v>81</v>
      </c>
      <c r="C66" s="5" t="s">
        <v>190</v>
      </c>
      <c r="D66" s="5" t="s">
        <v>61</v>
      </c>
      <c r="E66" s="6" t="s">
        <v>320</v>
      </c>
      <c r="F66" s="26">
        <v>53</v>
      </c>
    </row>
    <row r="67" spans="1:6" ht="13.5">
      <c r="A67" s="25">
        <v>59</v>
      </c>
      <c r="B67" s="7" t="s">
        <v>89</v>
      </c>
      <c r="C67" s="5" t="s">
        <v>109</v>
      </c>
      <c r="D67" s="5" t="s">
        <v>106</v>
      </c>
      <c r="E67" s="6" t="s">
        <v>96</v>
      </c>
      <c r="F67" s="26">
        <v>6</v>
      </c>
    </row>
    <row r="68" spans="1:6" ht="13.5">
      <c r="A68" s="25">
        <v>60</v>
      </c>
      <c r="B68" s="7" t="s">
        <v>78</v>
      </c>
      <c r="C68" s="5" t="s">
        <v>354</v>
      </c>
      <c r="D68" s="5" t="s">
        <v>92</v>
      </c>
      <c r="E68" s="6" t="s">
        <v>320</v>
      </c>
      <c r="F68" s="26">
        <v>26</v>
      </c>
    </row>
    <row r="69" spans="1:6" ht="13.5">
      <c r="A69" s="25">
        <v>61</v>
      </c>
      <c r="B69" s="7" t="s">
        <v>78</v>
      </c>
      <c r="C69" s="5" t="s">
        <v>189</v>
      </c>
      <c r="D69" s="5" t="s">
        <v>98</v>
      </c>
      <c r="E69" s="6" t="s">
        <v>320</v>
      </c>
      <c r="F69" s="26">
        <v>42</v>
      </c>
    </row>
    <row r="70" spans="1:6" ht="13.5">
      <c r="A70" s="25">
        <v>62</v>
      </c>
      <c r="B70" s="7" t="s">
        <v>81</v>
      </c>
      <c r="C70" s="5" t="s">
        <v>108</v>
      </c>
      <c r="D70" s="5" t="s">
        <v>98</v>
      </c>
      <c r="E70" s="6" t="s">
        <v>101</v>
      </c>
      <c r="F70" s="26">
        <v>0</v>
      </c>
    </row>
    <row r="71" spans="1:6" ht="13.5">
      <c r="A71" s="25">
        <v>63</v>
      </c>
      <c r="B71" s="7" t="s">
        <v>79</v>
      </c>
      <c r="C71" s="5" t="s">
        <v>355</v>
      </c>
      <c r="D71" s="5" t="s">
        <v>61</v>
      </c>
      <c r="E71" s="6" t="s">
        <v>320</v>
      </c>
      <c r="F71" s="26">
        <v>50</v>
      </c>
    </row>
    <row r="72" spans="1:6" ht="13.5">
      <c r="A72" s="25">
        <v>64</v>
      </c>
      <c r="B72" s="7" t="s">
        <v>79</v>
      </c>
      <c r="C72" s="5" t="s">
        <v>356</v>
      </c>
      <c r="D72" s="5" t="s">
        <v>106</v>
      </c>
      <c r="E72" s="6" t="s">
        <v>104</v>
      </c>
      <c r="F72" s="26">
        <v>45</v>
      </c>
    </row>
    <row r="73" spans="1:6" ht="13.5">
      <c r="A73" s="25">
        <v>65</v>
      </c>
      <c r="B73" s="7" t="s">
        <v>81</v>
      </c>
      <c r="C73" s="5" t="s">
        <v>357</v>
      </c>
      <c r="D73" s="5" t="s">
        <v>59</v>
      </c>
      <c r="E73" s="6" t="s">
        <v>111</v>
      </c>
      <c r="F73" s="26">
        <v>20</v>
      </c>
    </row>
    <row r="74" spans="1:6" ht="13.5">
      <c r="A74" s="25">
        <v>66</v>
      </c>
      <c r="B74" s="7" t="s">
        <v>79</v>
      </c>
      <c r="C74" s="5" t="s">
        <v>358</v>
      </c>
      <c r="D74" s="5" t="s">
        <v>45</v>
      </c>
      <c r="E74" s="6" t="s">
        <v>134</v>
      </c>
      <c r="F74" s="26">
        <v>49</v>
      </c>
    </row>
    <row r="75" spans="1:6" ht="13.5">
      <c r="A75" s="25"/>
      <c r="F75" s="26"/>
    </row>
    <row r="76" spans="1:6" ht="13.5">
      <c r="A76" s="25"/>
      <c r="F76" s="26"/>
    </row>
    <row r="77" spans="1:6" ht="13.5">
      <c r="A77" s="25"/>
      <c r="F77" s="26"/>
    </row>
    <row r="78" spans="1:6" ht="13.5">
      <c r="A78" s="25"/>
      <c r="F78" s="26"/>
    </row>
    <row r="79" spans="1:6" ht="13.5">
      <c r="A79" s="25"/>
      <c r="F79" s="26"/>
    </row>
    <row r="80" spans="1:6" ht="13.5">
      <c r="A80" s="25"/>
      <c r="F80" s="26"/>
    </row>
    <row r="81" spans="1:6" ht="13.5">
      <c r="A81" s="25"/>
      <c r="F81" s="26"/>
    </row>
    <row r="82" spans="1:6" ht="13.5">
      <c r="A82" s="25"/>
      <c r="F82" s="26"/>
    </row>
    <row r="83" spans="1:6" ht="13.5">
      <c r="A83" s="25"/>
      <c r="F83" s="26"/>
    </row>
    <row r="84" spans="1:6" ht="13.5">
      <c r="A84" s="25"/>
      <c r="F84" s="26"/>
    </row>
    <row r="85" spans="1:6" ht="13.5">
      <c r="A85" s="25"/>
      <c r="F85" s="26"/>
    </row>
    <row r="86" spans="1:6" ht="13.5">
      <c r="A86" s="25"/>
      <c r="F86" s="26"/>
    </row>
    <row r="87" spans="1:6" ht="13.5">
      <c r="A87" s="25"/>
      <c r="F87" s="26"/>
    </row>
    <row r="88" spans="1:6" ht="13.5">
      <c r="A88" s="25"/>
      <c r="F88" s="26"/>
    </row>
    <row r="89" spans="1:6" ht="13.5">
      <c r="A89" s="25"/>
      <c r="F89" s="26"/>
    </row>
    <row r="90" spans="1:6" ht="13.5">
      <c r="A90" s="25"/>
      <c r="F90" s="26"/>
    </row>
    <row r="91" spans="1:6" ht="13.5">
      <c r="A91" s="25"/>
      <c r="F91" s="26"/>
    </row>
    <row r="92" spans="1:6" ht="13.5">
      <c r="A92" s="25"/>
      <c r="F92" s="26"/>
    </row>
    <row r="93" spans="1:6" ht="13.5">
      <c r="A93" s="25"/>
      <c r="F93" s="26"/>
    </row>
    <row r="94" spans="1:6" ht="13.5">
      <c r="A94" s="25"/>
      <c r="F94" s="26"/>
    </row>
    <row r="95" spans="1:6" ht="13.5">
      <c r="A95" s="25"/>
      <c r="F95" s="26"/>
    </row>
    <row r="96" spans="1:6" ht="13.5">
      <c r="A96" s="25"/>
      <c r="F96" s="26"/>
    </row>
    <row r="97" spans="1:6" ht="13.5">
      <c r="A97" s="25"/>
      <c r="F97" s="26"/>
    </row>
    <row r="98" ht="13.5">
      <c r="A98" s="25"/>
    </row>
    <row r="100" ht="13.5">
      <c r="A100" s="4" t="s">
        <v>56</v>
      </c>
    </row>
    <row r="101" spans="1:6" ht="13.5">
      <c r="A101" s="31"/>
      <c r="B101" s="31"/>
      <c r="C101" s="31"/>
      <c r="D101" s="16"/>
      <c r="E101" s="32"/>
      <c r="F101" s="32"/>
    </row>
    <row r="102" spans="1:6" ht="13.5">
      <c r="A102" s="25"/>
      <c r="F102" s="26"/>
    </row>
    <row r="103" spans="1:6" ht="13.5">
      <c r="A103" s="25"/>
      <c r="F103" s="26"/>
    </row>
    <row r="104" spans="1:6" ht="13.5">
      <c r="A104" s="25"/>
      <c r="F104" s="26"/>
    </row>
    <row r="105" spans="1:6" ht="13.5">
      <c r="A105" s="25"/>
      <c r="F105" s="26"/>
    </row>
    <row r="106" spans="1:6" ht="13.5">
      <c r="A106" s="25"/>
      <c r="F106" s="26"/>
    </row>
    <row r="107" spans="1:6" ht="13.5">
      <c r="A107" s="25"/>
      <c r="F107" s="26"/>
    </row>
    <row r="108" spans="1:6" ht="13.5">
      <c r="A108" s="25"/>
      <c r="F108" s="26"/>
    </row>
    <row r="109" spans="1:6" ht="13.5">
      <c r="A109" s="25"/>
      <c r="F109" s="26"/>
    </row>
    <row r="110" spans="1:6" ht="13.5">
      <c r="A110" s="25"/>
      <c r="F110" s="26"/>
    </row>
    <row r="111" spans="1:6" ht="13.5">
      <c r="A111" s="25"/>
      <c r="F111" s="26"/>
    </row>
    <row r="112" spans="1:6" ht="13.5">
      <c r="A112" s="25"/>
      <c r="F112" s="26"/>
    </row>
    <row r="113" spans="1:6" ht="13.5">
      <c r="A113" s="25"/>
      <c r="F113" s="26"/>
    </row>
    <row r="114" spans="1:6" ht="13.5">
      <c r="A114" s="25"/>
      <c r="F114" s="26"/>
    </row>
    <row r="115" spans="1:6" ht="13.5">
      <c r="A115" s="25"/>
      <c r="F115" s="26"/>
    </row>
    <row r="116" spans="1:6" ht="13.5">
      <c r="A116" s="25"/>
      <c r="F116" s="26"/>
    </row>
    <row r="117" spans="1:6" ht="13.5">
      <c r="A117" s="25"/>
      <c r="E117" s="40"/>
      <c r="F117" s="26"/>
    </row>
    <row r="118" spans="1:6" ht="13.5">
      <c r="A118" s="25"/>
      <c r="F118" s="26"/>
    </row>
    <row r="119" spans="1:6" ht="13.5">
      <c r="A119" s="25"/>
      <c r="F119" s="26"/>
    </row>
    <row r="120" spans="1:6" ht="13.5">
      <c r="A120" s="25"/>
      <c r="F120" s="26"/>
    </row>
    <row r="121" spans="1:6" ht="13.5">
      <c r="A121" s="25"/>
      <c r="F121" s="26"/>
    </row>
    <row r="122" spans="1:6" ht="13.5">
      <c r="A122" s="25"/>
      <c r="F122" s="26"/>
    </row>
    <row r="123" spans="1:6" ht="13.5">
      <c r="A123" s="25"/>
      <c r="F123" s="26"/>
    </row>
    <row r="124" spans="1:6" ht="13.5">
      <c r="A124" s="25"/>
      <c r="E124" s="40"/>
      <c r="F124" s="26"/>
    </row>
    <row r="125" spans="1:6" ht="13.5">
      <c r="A125" s="25"/>
      <c r="F125" s="26"/>
    </row>
    <row r="126" spans="1:6" ht="13.5">
      <c r="A126" s="25"/>
      <c r="F126" s="26"/>
    </row>
    <row r="127" spans="1:6" ht="13.5">
      <c r="A127" s="25"/>
      <c r="F127" s="26"/>
    </row>
    <row r="128" spans="1:6" ht="13.5">
      <c r="A128" s="25"/>
      <c r="F128" s="26"/>
    </row>
    <row r="129" spans="1:6" ht="13.5">
      <c r="A129" s="25"/>
      <c r="F129" s="26"/>
    </row>
    <row r="130" spans="1:6" ht="13.5">
      <c r="A130" s="25"/>
      <c r="F130" s="26"/>
    </row>
    <row r="131" spans="1:6" ht="13.5">
      <c r="A131" s="25"/>
      <c r="F131" s="26"/>
    </row>
    <row r="132" spans="1:6" ht="13.5">
      <c r="A132" s="25"/>
      <c r="F132" s="26"/>
    </row>
    <row r="133" spans="1:6" ht="13.5">
      <c r="A133" s="25"/>
      <c r="F133" s="26"/>
    </row>
    <row r="134" spans="1:6" ht="13.5">
      <c r="A134" s="25"/>
      <c r="F134" s="26"/>
    </row>
    <row r="135" spans="1:6" ht="13.5">
      <c r="A135" s="25"/>
      <c r="F135" s="26"/>
    </row>
    <row r="136" spans="1:6" ht="13.5">
      <c r="A136" s="25"/>
      <c r="F136" s="26"/>
    </row>
    <row r="137" spans="1:6" ht="13.5">
      <c r="A137" s="25"/>
      <c r="F137" s="26"/>
    </row>
  </sheetData>
  <sheetProtection/>
  <mergeCells count="2">
    <mergeCell ref="A3:C3"/>
    <mergeCell ref="E3:G3"/>
  </mergeCells>
  <dataValidations count="1">
    <dataValidation type="list" allowBlank="1" showInputMessage="1" showErrorMessage="1" sqref="I30 I40 I44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/>
  <rowBreaks count="2" manualBreakCount="2">
    <brk id="52" max="10" man="1"/>
    <brk id="10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workbookViewId="0" topLeftCell="A1">
      <selection activeCell="E1" sqref="E1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170</v>
      </c>
      <c r="B2" s="37"/>
      <c r="C2" s="8"/>
      <c r="D2" s="9"/>
      <c r="E2" s="10"/>
      <c r="F2" s="10"/>
      <c r="G2" s="11"/>
      <c r="H2" s="16" t="s">
        <v>55</v>
      </c>
      <c r="I2" s="9"/>
    </row>
    <row r="3" spans="1:7" ht="39.75" customHeight="1">
      <c r="A3" s="55" t="s">
        <v>169</v>
      </c>
      <c r="B3" s="55"/>
      <c r="C3" s="55"/>
      <c r="D3" s="12" t="s">
        <v>0</v>
      </c>
      <c r="E3" s="56">
        <v>42407</v>
      </c>
      <c r="F3" s="57"/>
      <c r="G3" s="57"/>
    </row>
    <row r="4" spans="1:9" ht="15">
      <c r="A4" s="12"/>
      <c r="B4" s="12"/>
      <c r="C4" s="12"/>
      <c r="D4" s="13"/>
      <c r="E4" s="48"/>
      <c r="F4" s="15"/>
      <c r="G4" s="15"/>
      <c r="I4" s="12"/>
    </row>
    <row r="5" spans="1:11" s="23" customFormat="1" ht="13.5">
      <c r="A5" s="31" t="s">
        <v>1</v>
      </c>
      <c r="B5" s="31" t="s">
        <v>69</v>
      </c>
      <c r="C5" s="31" t="s">
        <v>2</v>
      </c>
      <c r="D5" s="16" t="s">
        <v>3</v>
      </c>
      <c r="E5" s="50" t="s">
        <v>4</v>
      </c>
      <c r="F5" s="32"/>
      <c r="G5" s="33"/>
      <c r="H5" s="51" t="s">
        <v>359</v>
      </c>
      <c r="I5" s="16" t="s">
        <v>460</v>
      </c>
      <c r="J5" s="21"/>
      <c r="K5" s="7"/>
    </row>
    <row r="6" spans="1:11" ht="13.5">
      <c r="A6" s="16">
        <v>1</v>
      </c>
      <c r="B6" s="8" t="s">
        <v>116</v>
      </c>
      <c r="C6" s="9" t="s">
        <v>365</v>
      </c>
      <c r="D6" s="9" t="s">
        <v>51</v>
      </c>
      <c r="E6" s="49" t="s">
        <v>33</v>
      </c>
      <c r="F6" s="18">
        <v>16</v>
      </c>
      <c r="G6" s="9"/>
      <c r="H6" s="20">
        <v>1</v>
      </c>
      <c r="I6" s="9" t="s">
        <v>51</v>
      </c>
      <c r="J6" s="19">
        <v>45</v>
      </c>
      <c r="K6" s="5" t="s">
        <v>5</v>
      </c>
    </row>
    <row r="7" spans="1:11" ht="13.5">
      <c r="A7" s="16">
        <v>2</v>
      </c>
      <c r="B7" s="8" t="s">
        <v>117</v>
      </c>
      <c r="C7" s="9" t="s">
        <v>119</v>
      </c>
      <c r="D7" s="9" t="s">
        <v>51</v>
      </c>
      <c r="E7" s="49" t="s">
        <v>88</v>
      </c>
      <c r="F7" s="18">
        <v>12</v>
      </c>
      <c r="G7" s="9"/>
      <c r="H7" s="20">
        <v>2</v>
      </c>
      <c r="I7" s="9" t="s">
        <v>47</v>
      </c>
      <c r="J7" s="19">
        <v>131</v>
      </c>
      <c r="K7" s="5" t="s">
        <v>5</v>
      </c>
    </row>
    <row r="8" spans="1:11" ht="13.5">
      <c r="A8" s="16">
        <v>3</v>
      </c>
      <c r="B8" s="8" t="s">
        <v>117</v>
      </c>
      <c r="C8" s="9" t="s">
        <v>366</v>
      </c>
      <c r="D8" s="9" t="s">
        <v>59</v>
      </c>
      <c r="E8" s="49" t="s">
        <v>320</v>
      </c>
      <c r="F8" s="18">
        <v>28</v>
      </c>
      <c r="G8" s="9"/>
      <c r="H8" s="20">
        <v>3</v>
      </c>
      <c r="I8" s="9" t="s">
        <v>42</v>
      </c>
      <c r="J8" s="19">
        <v>146</v>
      </c>
      <c r="K8" s="5" t="s">
        <v>5</v>
      </c>
    </row>
    <row r="9" spans="1:11" ht="13.5">
      <c r="A9" s="16">
        <v>4</v>
      </c>
      <c r="B9" s="8" t="s">
        <v>117</v>
      </c>
      <c r="C9" s="9" t="s">
        <v>367</v>
      </c>
      <c r="D9" s="9" t="s">
        <v>46</v>
      </c>
      <c r="E9" s="49" t="s">
        <v>320</v>
      </c>
      <c r="F9" s="18">
        <v>31</v>
      </c>
      <c r="G9" s="9"/>
      <c r="H9" s="20">
        <v>4</v>
      </c>
      <c r="I9" s="9" t="s">
        <v>59</v>
      </c>
      <c r="J9" s="19">
        <v>171</v>
      </c>
      <c r="K9" s="5" t="s">
        <v>5</v>
      </c>
    </row>
    <row r="10" spans="1:11" ht="13.5">
      <c r="A10" s="16">
        <v>5</v>
      </c>
      <c r="B10" s="8" t="s">
        <v>117</v>
      </c>
      <c r="C10" s="9" t="s">
        <v>192</v>
      </c>
      <c r="D10" s="9" t="s">
        <v>51</v>
      </c>
      <c r="E10" s="49" t="s">
        <v>320</v>
      </c>
      <c r="F10" s="18">
        <v>36</v>
      </c>
      <c r="G10" s="9"/>
      <c r="H10" s="20">
        <v>5</v>
      </c>
      <c r="I10" s="9" t="s">
        <v>46</v>
      </c>
      <c r="J10" s="19">
        <v>193</v>
      </c>
      <c r="K10" s="5" t="s">
        <v>5</v>
      </c>
    </row>
    <row r="11" spans="1:11" ht="13.5">
      <c r="A11" s="16">
        <v>6</v>
      </c>
      <c r="B11" s="8" t="s">
        <v>117</v>
      </c>
      <c r="C11" s="9" t="s">
        <v>368</v>
      </c>
      <c r="D11" s="9" t="s">
        <v>46</v>
      </c>
      <c r="E11" s="49" t="s">
        <v>320</v>
      </c>
      <c r="F11" s="18">
        <v>50</v>
      </c>
      <c r="G11" s="9"/>
      <c r="H11" s="20">
        <v>6</v>
      </c>
      <c r="I11" s="9" t="s">
        <v>48</v>
      </c>
      <c r="J11" s="19">
        <v>365</v>
      </c>
      <c r="K11" s="5" t="s">
        <v>5</v>
      </c>
    </row>
    <row r="12" spans="1:11" ht="13.5">
      <c r="A12" s="16">
        <v>7</v>
      </c>
      <c r="B12" s="8" t="s">
        <v>117</v>
      </c>
      <c r="C12" s="9" t="s">
        <v>369</v>
      </c>
      <c r="D12" s="9" t="s">
        <v>51</v>
      </c>
      <c r="E12" s="49" t="s">
        <v>93</v>
      </c>
      <c r="F12" s="18">
        <v>4</v>
      </c>
      <c r="G12" s="9"/>
      <c r="H12" s="20">
        <v>7</v>
      </c>
      <c r="I12" s="9" t="s">
        <v>61</v>
      </c>
      <c r="J12" s="19">
        <v>403</v>
      </c>
      <c r="K12" s="5" t="s">
        <v>5</v>
      </c>
    </row>
    <row r="13" spans="1:11" ht="13.5">
      <c r="A13" s="16">
        <v>8</v>
      </c>
      <c r="B13" s="8" t="s">
        <v>117</v>
      </c>
      <c r="C13" s="9" t="s">
        <v>118</v>
      </c>
      <c r="D13" s="9" t="s">
        <v>47</v>
      </c>
      <c r="E13" s="49" t="s">
        <v>320</v>
      </c>
      <c r="F13" s="18">
        <v>7</v>
      </c>
      <c r="G13" s="9"/>
      <c r="H13" s="20">
        <v>8</v>
      </c>
      <c r="I13" s="9" t="s">
        <v>80</v>
      </c>
      <c r="J13" s="19">
        <v>456</v>
      </c>
      <c r="K13" s="5" t="s">
        <v>5</v>
      </c>
    </row>
    <row r="14" spans="1:12" ht="13.5">
      <c r="A14" s="16">
        <v>9</v>
      </c>
      <c r="B14" s="8" t="s">
        <v>116</v>
      </c>
      <c r="C14" s="9" t="s">
        <v>144</v>
      </c>
      <c r="D14" s="9" t="s">
        <v>59</v>
      </c>
      <c r="E14" s="49" t="s">
        <v>320</v>
      </c>
      <c r="F14" s="18">
        <v>15</v>
      </c>
      <c r="G14" s="9"/>
      <c r="H14" s="20">
        <v>9</v>
      </c>
      <c r="I14" s="9" t="s">
        <v>392</v>
      </c>
      <c r="J14" s="19">
        <v>533</v>
      </c>
      <c r="K14" s="5" t="s">
        <v>5</v>
      </c>
      <c r="L14" s="5" t="s">
        <v>5</v>
      </c>
    </row>
    <row r="15" spans="1:12" ht="13.5">
      <c r="A15" s="16">
        <v>10</v>
      </c>
      <c r="B15" s="8" t="s">
        <v>29</v>
      </c>
      <c r="C15" s="9" t="s">
        <v>370</v>
      </c>
      <c r="D15" s="9" t="s">
        <v>54</v>
      </c>
      <c r="E15" s="49" t="s">
        <v>320</v>
      </c>
      <c r="F15" s="18">
        <v>18</v>
      </c>
      <c r="G15" s="9"/>
      <c r="H15" s="16">
        <v>10</v>
      </c>
      <c r="I15" s="22" t="s">
        <v>44</v>
      </c>
      <c r="J15" s="7">
        <v>259</v>
      </c>
      <c r="K15" s="7" t="s">
        <v>201</v>
      </c>
      <c r="L15" s="5" t="s">
        <v>5</v>
      </c>
    </row>
    <row r="16" spans="1:12" ht="13.5">
      <c r="A16" s="16">
        <v>11</v>
      </c>
      <c r="B16" s="8" t="s">
        <v>29</v>
      </c>
      <c r="C16" s="9" t="s">
        <v>120</v>
      </c>
      <c r="D16" s="9" t="s">
        <v>46</v>
      </c>
      <c r="E16" s="49" t="s">
        <v>320</v>
      </c>
      <c r="F16" s="18">
        <v>31</v>
      </c>
      <c r="G16" s="9"/>
      <c r="H16" s="23">
        <v>11</v>
      </c>
      <c r="I16" s="4" t="s">
        <v>64</v>
      </c>
      <c r="J16" s="7">
        <v>124</v>
      </c>
      <c r="K16" s="7" t="s">
        <v>19</v>
      </c>
      <c r="L16" s="5" t="s">
        <v>5</v>
      </c>
    </row>
    <row r="17" spans="1:12" ht="13.5">
      <c r="A17" s="16">
        <v>12</v>
      </c>
      <c r="B17" s="8" t="s">
        <v>116</v>
      </c>
      <c r="C17" s="9" t="s">
        <v>193</v>
      </c>
      <c r="D17" s="9" t="s">
        <v>51</v>
      </c>
      <c r="E17" s="49" t="s">
        <v>320</v>
      </c>
      <c r="F17" s="18">
        <v>33</v>
      </c>
      <c r="G17" s="9"/>
      <c r="H17" s="23">
        <v>12</v>
      </c>
      <c r="I17" s="4" t="s">
        <v>43</v>
      </c>
      <c r="J17" s="7">
        <v>16</v>
      </c>
      <c r="K17" s="7" t="s">
        <v>22</v>
      </c>
      <c r="L17" s="5" t="s">
        <v>5</v>
      </c>
    </row>
    <row r="18" spans="1:12" ht="13.5">
      <c r="A18" s="16">
        <v>13</v>
      </c>
      <c r="B18" s="8" t="s">
        <v>116</v>
      </c>
      <c r="C18" s="9" t="s">
        <v>371</v>
      </c>
      <c r="D18" s="9" t="s">
        <v>47</v>
      </c>
      <c r="E18" s="49" t="s">
        <v>320</v>
      </c>
      <c r="F18" s="18">
        <v>46</v>
      </c>
      <c r="G18" s="9"/>
      <c r="H18" s="20"/>
      <c r="I18" s="9"/>
      <c r="J18" s="19"/>
      <c r="L18" s="5" t="s">
        <v>5</v>
      </c>
    </row>
    <row r="19" spans="1:11" ht="13.5">
      <c r="A19" s="16">
        <v>14</v>
      </c>
      <c r="B19" s="8" t="s">
        <v>117</v>
      </c>
      <c r="C19" s="9" t="s">
        <v>372</v>
      </c>
      <c r="D19" s="9" t="s">
        <v>46</v>
      </c>
      <c r="E19" s="49" t="s">
        <v>320</v>
      </c>
      <c r="F19" s="18">
        <v>55</v>
      </c>
      <c r="G19" s="9"/>
      <c r="H19" s="51" t="s">
        <v>362</v>
      </c>
      <c r="I19" s="16" t="s">
        <v>461</v>
      </c>
      <c r="J19" s="21"/>
      <c r="K19" s="7"/>
    </row>
    <row r="20" spans="1:11" ht="13.5">
      <c r="A20" s="16">
        <v>15</v>
      </c>
      <c r="B20" s="8" t="s">
        <v>116</v>
      </c>
      <c r="C20" s="9" t="s">
        <v>373</v>
      </c>
      <c r="D20" s="9" t="s">
        <v>42</v>
      </c>
      <c r="E20" s="49" t="s">
        <v>95</v>
      </c>
      <c r="F20" s="18">
        <v>5</v>
      </c>
      <c r="G20" s="9"/>
      <c r="H20" s="20">
        <v>1</v>
      </c>
      <c r="I20" s="5" t="s">
        <v>98</v>
      </c>
      <c r="J20" s="7">
        <v>530</v>
      </c>
      <c r="K20" s="24"/>
    </row>
    <row r="21" spans="1:11" ht="13.5">
      <c r="A21" s="16">
        <v>16</v>
      </c>
      <c r="B21" s="8" t="s">
        <v>117</v>
      </c>
      <c r="C21" s="9" t="s">
        <v>374</v>
      </c>
      <c r="D21" s="9" t="s">
        <v>43</v>
      </c>
      <c r="E21" s="49" t="s">
        <v>320</v>
      </c>
      <c r="F21" s="18">
        <v>16</v>
      </c>
      <c r="G21" s="9"/>
      <c r="H21" s="20">
        <v>2</v>
      </c>
      <c r="I21" s="4" t="s">
        <v>87</v>
      </c>
      <c r="J21" s="7">
        <v>566</v>
      </c>
      <c r="K21" s="7"/>
    </row>
    <row r="22" spans="1:11" ht="13.5">
      <c r="A22" s="16">
        <v>17</v>
      </c>
      <c r="B22" s="8" t="s">
        <v>116</v>
      </c>
      <c r="C22" s="9" t="s">
        <v>124</v>
      </c>
      <c r="D22" s="9" t="s">
        <v>42</v>
      </c>
      <c r="E22" s="49" t="s">
        <v>320</v>
      </c>
      <c r="F22" s="18">
        <v>23</v>
      </c>
      <c r="G22" s="9"/>
      <c r="H22" s="20">
        <v>3</v>
      </c>
      <c r="I22" s="4" t="s">
        <v>92</v>
      </c>
      <c r="J22" s="7">
        <v>341</v>
      </c>
      <c r="K22" s="7" t="s">
        <v>201</v>
      </c>
    </row>
    <row r="23" spans="1:11" ht="13.5">
      <c r="A23" s="16">
        <v>18</v>
      </c>
      <c r="B23" s="8" t="s">
        <v>121</v>
      </c>
      <c r="C23" s="9" t="s">
        <v>122</v>
      </c>
      <c r="D23" s="9" t="s">
        <v>51</v>
      </c>
      <c r="E23" s="49" t="s">
        <v>320</v>
      </c>
      <c r="F23" s="18">
        <v>33</v>
      </c>
      <c r="G23" s="9"/>
      <c r="H23" s="20">
        <v>4</v>
      </c>
      <c r="I23" s="4" t="s">
        <v>106</v>
      </c>
      <c r="J23" s="7">
        <v>337</v>
      </c>
      <c r="K23" s="7" t="s">
        <v>19</v>
      </c>
    </row>
    <row r="24" spans="1:11" ht="13.5">
      <c r="A24" s="16">
        <v>19</v>
      </c>
      <c r="B24" s="8" t="s">
        <v>117</v>
      </c>
      <c r="C24" s="9" t="s">
        <v>375</v>
      </c>
      <c r="D24" s="9" t="s">
        <v>42</v>
      </c>
      <c r="E24" s="49" t="s">
        <v>320</v>
      </c>
      <c r="F24" s="18">
        <v>36</v>
      </c>
      <c r="G24" s="9"/>
      <c r="H24" s="20">
        <v>5</v>
      </c>
      <c r="I24" s="4" t="s">
        <v>54</v>
      </c>
      <c r="J24" s="7">
        <v>10</v>
      </c>
      <c r="K24" s="7" t="s">
        <v>22</v>
      </c>
    </row>
    <row r="25" spans="1:11" ht="13.5">
      <c r="A25" s="16">
        <v>20</v>
      </c>
      <c r="B25" s="8" t="s">
        <v>117</v>
      </c>
      <c r="C25" s="9" t="s">
        <v>376</v>
      </c>
      <c r="D25" s="9" t="s">
        <v>48</v>
      </c>
      <c r="E25" s="49" t="s">
        <v>320</v>
      </c>
      <c r="F25" s="18">
        <v>37</v>
      </c>
      <c r="G25" s="9"/>
      <c r="H25" s="20">
        <v>6</v>
      </c>
      <c r="I25" s="4" t="s">
        <v>94</v>
      </c>
      <c r="J25" s="7">
        <v>43</v>
      </c>
      <c r="K25" s="7" t="s">
        <v>22</v>
      </c>
    </row>
    <row r="26" spans="1:11" ht="13.5">
      <c r="A26" s="16">
        <v>21</v>
      </c>
      <c r="B26" s="8" t="s">
        <v>377</v>
      </c>
      <c r="C26" s="9" t="s">
        <v>378</v>
      </c>
      <c r="D26" s="9" t="s">
        <v>47</v>
      </c>
      <c r="E26" s="49" t="s">
        <v>320</v>
      </c>
      <c r="F26" s="18">
        <v>40</v>
      </c>
      <c r="G26" s="9"/>
      <c r="H26" s="20">
        <v>7</v>
      </c>
      <c r="I26" s="4" t="s">
        <v>50</v>
      </c>
      <c r="J26" s="7">
        <v>49</v>
      </c>
      <c r="K26" s="7" t="s">
        <v>22</v>
      </c>
    </row>
    <row r="27" spans="1:11" ht="13.5">
      <c r="A27" s="16">
        <v>22</v>
      </c>
      <c r="B27" s="8" t="s">
        <v>117</v>
      </c>
      <c r="C27" s="9" t="s">
        <v>379</v>
      </c>
      <c r="D27" s="9" t="s">
        <v>48</v>
      </c>
      <c r="E27" s="49" t="s">
        <v>320</v>
      </c>
      <c r="F27" s="18">
        <v>42</v>
      </c>
      <c r="G27" s="9"/>
      <c r="H27" s="23"/>
      <c r="I27" s="9"/>
      <c r="J27" s="21"/>
      <c r="K27" s="7"/>
    </row>
    <row r="28" spans="1:8" ht="13.5">
      <c r="A28" s="16">
        <v>23</v>
      </c>
      <c r="B28" s="8" t="s">
        <v>117</v>
      </c>
      <c r="C28" s="9" t="s">
        <v>380</v>
      </c>
      <c r="D28" s="9" t="s">
        <v>47</v>
      </c>
      <c r="E28" s="49" t="s">
        <v>320</v>
      </c>
      <c r="F28" s="18">
        <v>48</v>
      </c>
      <c r="G28" s="9"/>
      <c r="H28" s="20"/>
    </row>
    <row r="29" spans="1:9" ht="13.5">
      <c r="A29" s="16">
        <v>24</v>
      </c>
      <c r="B29" s="8" t="s">
        <v>116</v>
      </c>
      <c r="C29" s="9" t="s">
        <v>160</v>
      </c>
      <c r="D29" s="9" t="s">
        <v>51</v>
      </c>
      <c r="E29" s="49" t="s">
        <v>320</v>
      </c>
      <c r="F29" s="18">
        <v>51</v>
      </c>
      <c r="G29" s="9"/>
      <c r="H29" s="23"/>
      <c r="I29" s="37" t="s">
        <v>72</v>
      </c>
    </row>
    <row r="30" spans="1:12" ht="13.5">
      <c r="A30" s="16">
        <v>25</v>
      </c>
      <c r="B30" s="8" t="s">
        <v>29</v>
      </c>
      <c r="C30" s="9" t="s">
        <v>41</v>
      </c>
      <c r="D30" s="9" t="s">
        <v>61</v>
      </c>
      <c r="E30" s="49" t="s">
        <v>320</v>
      </c>
      <c r="F30" s="18">
        <v>54</v>
      </c>
      <c r="G30" s="9"/>
      <c r="H30" s="23">
        <v>1</v>
      </c>
      <c r="I30" s="5" t="s">
        <v>51</v>
      </c>
      <c r="J30" s="5">
        <v>55</v>
      </c>
      <c r="L30" s="5" t="s">
        <v>5</v>
      </c>
    </row>
    <row r="31" spans="1:12" ht="13.5">
      <c r="A31" s="16">
        <v>26</v>
      </c>
      <c r="B31" s="8" t="s">
        <v>29</v>
      </c>
      <c r="C31" s="9" t="s">
        <v>143</v>
      </c>
      <c r="D31" s="9" t="s">
        <v>64</v>
      </c>
      <c r="E31" s="49" t="s">
        <v>320</v>
      </c>
      <c r="F31" s="18">
        <v>57</v>
      </c>
      <c r="G31" s="9"/>
      <c r="H31" s="23">
        <v>2</v>
      </c>
      <c r="I31" s="5" t="s">
        <v>47</v>
      </c>
      <c r="J31" s="5">
        <v>100</v>
      </c>
      <c r="L31" s="5" t="s">
        <v>5</v>
      </c>
    </row>
    <row r="32" spans="1:12" ht="13.5">
      <c r="A32" s="16">
        <v>27</v>
      </c>
      <c r="B32" s="8" t="s">
        <v>116</v>
      </c>
      <c r="C32" s="9" t="s">
        <v>123</v>
      </c>
      <c r="D32" s="9" t="s">
        <v>47</v>
      </c>
      <c r="E32" s="49" t="s">
        <v>320</v>
      </c>
      <c r="F32" s="18">
        <v>59</v>
      </c>
      <c r="G32" s="9"/>
      <c r="H32" s="23">
        <v>3</v>
      </c>
      <c r="I32" s="5" t="s">
        <v>42</v>
      </c>
      <c r="J32" s="5">
        <v>124</v>
      </c>
      <c r="L32" s="5" t="s">
        <v>5</v>
      </c>
    </row>
    <row r="33" spans="1:12" ht="13.5">
      <c r="A33" s="16">
        <v>28</v>
      </c>
      <c r="B33" s="8" t="s">
        <v>29</v>
      </c>
      <c r="C33" s="9" t="s">
        <v>381</v>
      </c>
      <c r="D33" s="9" t="s">
        <v>64</v>
      </c>
      <c r="E33" s="49" t="s">
        <v>320</v>
      </c>
      <c r="F33" s="18">
        <v>59</v>
      </c>
      <c r="G33" s="9"/>
      <c r="H33" s="23">
        <v>4</v>
      </c>
      <c r="I33" s="5" t="s">
        <v>59</v>
      </c>
      <c r="J33" s="5">
        <v>127</v>
      </c>
      <c r="L33" s="5" t="s">
        <v>5</v>
      </c>
    </row>
    <row r="34" spans="1:12" ht="13.5">
      <c r="A34" s="16">
        <v>29</v>
      </c>
      <c r="B34" s="8" t="s">
        <v>116</v>
      </c>
      <c r="C34" s="9" t="s">
        <v>126</v>
      </c>
      <c r="D34" s="9" t="s">
        <v>51</v>
      </c>
      <c r="E34" s="49" t="s">
        <v>96</v>
      </c>
      <c r="F34" s="18">
        <v>3</v>
      </c>
      <c r="G34" s="9"/>
      <c r="H34" s="23">
        <v>5</v>
      </c>
      <c r="I34" s="5" t="s">
        <v>80</v>
      </c>
      <c r="J34" s="5">
        <v>267</v>
      </c>
      <c r="L34" s="5" t="s">
        <v>5</v>
      </c>
    </row>
    <row r="35" spans="1:12" ht="13.5">
      <c r="A35" s="16">
        <v>30</v>
      </c>
      <c r="B35" s="8" t="s">
        <v>117</v>
      </c>
      <c r="C35" s="9" t="s">
        <v>382</v>
      </c>
      <c r="D35" s="9" t="s">
        <v>42</v>
      </c>
      <c r="E35" s="49" t="s">
        <v>320</v>
      </c>
      <c r="F35" s="18">
        <v>6</v>
      </c>
      <c r="G35" s="9"/>
      <c r="H35" s="23">
        <v>6</v>
      </c>
      <c r="I35" s="5" t="s">
        <v>61</v>
      </c>
      <c r="J35" s="5">
        <v>310</v>
      </c>
      <c r="L35" s="5" t="s">
        <v>5</v>
      </c>
    </row>
    <row r="36" spans="1:12" ht="13.5">
      <c r="A36" s="16">
        <v>31</v>
      </c>
      <c r="B36" s="8" t="s">
        <v>117</v>
      </c>
      <c r="C36" s="9" t="s">
        <v>137</v>
      </c>
      <c r="D36" s="9" t="s">
        <v>42</v>
      </c>
      <c r="E36" s="49" t="s">
        <v>320</v>
      </c>
      <c r="F36" s="18">
        <v>12</v>
      </c>
      <c r="G36" s="9"/>
      <c r="H36" s="23">
        <v>7</v>
      </c>
      <c r="I36" s="5" t="s">
        <v>392</v>
      </c>
      <c r="J36" s="5">
        <v>314</v>
      </c>
      <c r="L36" s="5" t="s">
        <v>5</v>
      </c>
    </row>
    <row r="37" spans="1:12" ht="13.5">
      <c r="A37" s="16">
        <v>32</v>
      </c>
      <c r="B37" s="8" t="s">
        <v>116</v>
      </c>
      <c r="C37" s="9" t="s">
        <v>125</v>
      </c>
      <c r="D37" s="9" t="s">
        <v>48</v>
      </c>
      <c r="E37" s="49" t="s">
        <v>320</v>
      </c>
      <c r="F37" s="18">
        <v>16</v>
      </c>
      <c r="G37" s="9"/>
      <c r="H37" s="23">
        <v>8</v>
      </c>
      <c r="I37" s="5" t="s">
        <v>48</v>
      </c>
      <c r="J37" s="5">
        <v>323</v>
      </c>
      <c r="L37" s="5" t="s">
        <v>5</v>
      </c>
    </row>
    <row r="38" spans="1:12" ht="13.5">
      <c r="A38" s="16">
        <v>33</v>
      </c>
      <c r="B38" s="8" t="s">
        <v>116</v>
      </c>
      <c r="C38" s="9" t="s">
        <v>383</v>
      </c>
      <c r="D38" s="9" t="s">
        <v>51</v>
      </c>
      <c r="E38" s="49" t="s">
        <v>320</v>
      </c>
      <c r="F38" s="18">
        <v>27</v>
      </c>
      <c r="G38" s="9"/>
      <c r="H38" s="23">
        <v>9</v>
      </c>
      <c r="I38" s="5" t="s">
        <v>98</v>
      </c>
      <c r="J38" s="5">
        <v>333</v>
      </c>
      <c r="L38" s="5" t="s">
        <v>5</v>
      </c>
    </row>
    <row r="39" spans="1:12" ht="13.5">
      <c r="A39" s="16">
        <v>34</v>
      </c>
      <c r="B39" s="8" t="s">
        <v>117</v>
      </c>
      <c r="C39" s="9" t="s">
        <v>384</v>
      </c>
      <c r="D39" s="9" t="s">
        <v>42</v>
      </c>
      <c r="E39" s="49" t="s">
        <v>320</v>
      </c>
      <c r="F39" s="18">
        <v>29</v>
      </c>
      <c r="G39" s="9"/>
      <c r="H39" s="23">
        <v>10</v>
      </c>
      <c r="I39" s="5" t="s">
        <v>87</v>
      </c>
      <c r="J39" s="5">
        <v>340</v>
      </c>
      <c r="L39" s="5" t="s">
        <v>5</v>
      </c>
    </row>
    <row r="40" spans="1:10" ht="13.5">
      <c r="A40" s="16">
        <v>35</v>
      </c>
      <c r="B40" s="8" t="s">
        <v>121</v>
      </c>
      <c r="C40" s="9" t="s">
        <v>385</v>
      </c>
      <c r="D40" s="9" t="s">
        <v>59</v>
      </c>
      <c r="E40" s="49" t="s">
        <v>320</v>
      </c>
      <c r="F40" s="18">
        <v>31</v>
      </c>
      <c r="G40" s="9"/>
      <c r="H40" s="23">
        <v>11</v>
      </c>
      <c r="I40" s="5" t="s">
        <v>92</v>
      </c>
      <c r="J40" s="5">
        <v>341</v>
      </c>
    </row>
    <row r="41" spans="1:11" ht="13.5">
      <c r="A41" s="16">
        <v>36</v>
      </c>
      <c r="B41" s="8" t="s">
        <v>116</v>
      </c>
      <c r="C41" s="9" t="s">
        <v>195</v>
      </c>
      <c r="D41" s="9" t="s">
        <v>59</v>
      </c>
      <c r="E41" s="49" t="s">
        <v>320</v>
      </c>
      <c r="F41" s="18">
        <v>45</v>
      </c>
      <c r="G41" s="9"/>
      <c r="H41" s="23">
        <v>12</v>
      </c>
      <c r="I41" s="5" t="s">
        <v>106</v>
      </c>
      <c r="J41" s="5">
        <v>337</v>
      </c>
      <c r="K41" s="43" t="s">
        <v>19</v>
      </c>
    </row>
    <row r="42" spans="1:11" ht="13.5">
      <c r="A42" s="16">
        <v>37</v>
      </c>
      <c r="B42" s="8" t="s">
        <v>116</v>
      </c>
      <c r="C42" s="9" t="s">
        <v>161</v>
      </c>
      <c r="D42" s="9" t="s">
        <v>42</v>
      </c>
      <c r="E42" s="49" t="s">
        <v>320</v>
      </c>
      <c r="F42" s="18">
        <v>49</v>
      </c>
      <c r="G42" s="9"/>
      <c r="H42" s="23">
        <v>13</v>
      </c>
      <c r="I42" s="5" t="s">
        <v>44</v>
      </c>
      <c r="J42" s="5">
        <v>144</v>
      </c>
      <c r="K42" s="43" t="s">
        <v>21</v>
      </c>
    </row>
    <row r="43" spans="1:11" ht="13.5">
      <c r="A43" s="16">
        <v>38</v>
      </c>
      <c r="B43" s="8" t="s">
        <v>116</v>
      </c>
      <c r="C43" s="9" t="s">
        <v>194</v>
      </c>
      <c r="D43" s="9" t="s">
        <v>51</v>
      </c>
      <c r="E43" s="49" t="s">
        <v>320</v>
      </c>
      <c r="F43" s="18">
        <v>52</v>
      </c>
      <c r="G43" s="9"/>
      <c r="H43" s="23">
        <v>14</v>
      </c>
      <c r="I43" s="5" t="s">
        <v>46</v>
      </c>
      <c r="J43" s="5">
        <v>158</v>
      </c>
      <c r="K43" s="43" t="s">
        <v>21</v>
      </c>
    </row>
    <row r="44" spans="1:11" ht="13.5">
      <c r="A44" s="16">
        <v>39</v>
      </c>
      <c r="B44" s="8" t="s">
        <v>116</v>
      </c>
      <c r="C44" s="9" t="s">
        <v>386</v>
      </c>
      <c r="D44" s="9" t="s">
        <v>47</v>
      </c>
      <c r="E44" s="49" t="s">
        <v>101</v>
      </c>
      <c r="F44" s="18">
        <v>4</v>
      </c>
      <c r="G44" s="9"/>
      <c r="H44" s="23">
        <v>15</v>
      </c>
      <c r="I44" s="5" t="s">
        <v>94</v>
      </c>
      <c r="J44" s="5">
        <v>43</v>
      </c>
      <c r="K44" s="43" t="s">
        <v>22</v>
      </c>
    </row>
    <row r="45" spans="1:11" ht="13.5">
      <c r="A45" s="16">
        <v>40</v>
      </c>
      <c r="B45" s="8" t="s">
        <v>121</v>
      </c>
      <c r="C45" s="9" t="s">
        <v>387</v>
      </c>
      <c r="D45" s="9" t="s">
        <v>46</v>
      </c>
      <c r="E45" s="49" t="s">
        <v>320</v>
      </c>
      <c r="F45" s="18">
        <v>8</v>
      </c>
      <c r="G45" s="9"/>
      <c r="H45" s="23">
        <v>16</v>
      </c>
      <c r="I45" s="5" t="s">
        <v>50</v>
      </c>
      <c r="J45" s="5">
        <v>49</v>
      </c>
      <c r="K45" s="43" t="s">
        <v>22</v>
      </c>
    </row>
    <row r="46" spans="1:11" ht="13.5">
      <c r="A46" s="16">
        <v>41</v>
      </c>
      <c r="B46" s="8" t="s">
        <v>117</v>
      </c>
      <c r="C46" s="9" t="s">
        <v>388</v>
      </c>
      <c r="D46" s="9" t="s">
        <v>59</v>
      </c>
      <c r="E46" s="49" t="s">
        <v>320</v>
      </c>
      <c r="F46" s="18">
        <v>14</v>
      </c>
      <c r="H46" s="23">
        <v>17</v>
      </c>
      <c r="I46" s="5" t="s">
        <v>64</v>
      </c>
      <c r="J46" s="5">
        <v>70</v>
      </c>
      <c r="K46" s="43" t="s">
        <v>22</v>
      </c>
    </row>
    <row r="47" spans="1:11" ht="13.5">
      <c r="A47" s="16">
        <v>42</v>
      </c>
      <c r="B47" s="8" t="s">
        <v>117</v>
      </c>
      <c r="C47" s="9" t="s">
        <v>389</v>
      </c>
      <c r="D47" s="9" t="s">
        <v>47</v>
      </c>
      <c r="E47" s="49" t="s">
        <v>320</v>
      </c>
      <c r="F47" s="18">
        <v>17</v>
      </c>
      <c r="H47" s="23"/>
      <c r="I47" s="47"/>
      <c r="J47" s="5"/>
      <c r="K47" s="43"/>
    </row>
    <row r="48" spans="1:8" ht="13.5">
      <c r="A48" s="16">
        <v>43</v>
      </c>
      <c r="B48" s="8" t="s">
        <v>116</v>
      </c>
      <c r="C48" s="9" t="s">
        <v>390</v>
      </c>
      <c r="D48" s="9" t="s">
        <v>94</v>
      </c>
      <c r="E48" s="49" t="s">
        <v>320</v>
      </c>
      <c r="F48" s="18">
        <v>36</v>
      </c>
      <c r="H48" s="23"/>
    </row>
    <row r="49" spans="1:6" ht="13.5">
      <c r="A49" s="16">
        <v>44</v>
      </c>
      <c r="B49" s="8" t="s">
        <v>116</v>
      </c>
      <c r="C49" s="9" t="s">
        <v>391</v>
      </c>
      <c r="D49" s="9" t="s">
        <v>392</v>
      </c>
      <c r="E49" s="49" t="s">
        <v>320</v>
      </c>
      <c r="F49" s="18">
        <v>41</v>
      </c>
    </row>
    <row r="50" spans="1:6" ht="13.5">
      <c r="A50" s="16">
        <v>45</v>
      </c>
      <c r="B50" s="8" t="s">
        <v>116</v>
      </c>
      <c r="C50" s="9" t="s">
        <v>393</v>
      </c>
      <c r="D50" s="9" t="s">
        <v>80</v>
      </c>
      <c r="E50" s="49" t="s">
        <v>320</v>
      </c>
      <c r="F50" s="18">
        <v>46</v>
      </c>
    </row>
    <row r="51" spans="1:6" ht="13.5">
      <c r="A51" s="16">
        <v>46</v>
      </c>
      <c r="B51" s="8" t="s">
        <v>121</v>
      </c>
      <c r="C51" s="9" t="s">
        <v>196</v>
      </c>
      <c r="D51" s="9" t="s">
        <v>51</v>
      </c>
      <c r="E51" s="49" t="s">
        <v>320</v>
      </c>
      <c r="F51" s="18">
        <v>47</v>
      </c>
    </row>
    <row r="52" spans="1:6" ht="13.5">
      <c r="A52" s="16">
        <v>47</v>
      </c>
      <c r="B52" s="8" t="s">
        <v>116</v>
      </c>
      <c r="C52" s="9" t="s">
        <v>394</v>
      </c>
      <c r="D52" s="9" t="s">
        <v>59</v>
      </c>
      <c r="E52" s="49" t="s">
        <v>104</v>
      </c>
      <c r="F52" s="18">
        <v>11</v>
      </c>
    </row>
    <row r="53" spans="1:6" ht="13.5">
      <c r="A53" s="16">
        <v>48</v>
      </c>
      <c r="B53" s="8" t="s">
        <v>121</v>
      </c>
      <c r="C53" s="9" t="s">
        <v>395</v>
      </c>
      <c r="D53" s="9" t="s">
        <v>59</v>
      </c>
      <c r="E53" s="49" t="s">
        <v>320</v>
      </c>
      <c r="F53" s="18">
        <v>1</v>
      </c>
    </row>
    <row r="54" spans="1:6" ht="13.5">
      <c r="A54" s="16">
        <v>49</v>
      </c>
      <c r="B54" s="8" t="s">
        <v>116</v>
      </c>
      <c r="C54" s="9" t="s">
        <v>162</v>
      </c>
      <c r="D54" s="9" t="s">
        <v>50</v>
      </c>
      <c r="E54" s="49" t="s">
        <v>320</v>
      </c>
      <c r="F54" s="18">
        <v>21</v>
      </c>
    </row>
    <row r="55" spans="1:6" ht="13.5">
      <c r="A55" s="16">
        <v>50</v>
      </c>
      <c r="B55" s="8" t="s">
        <v>116</v>
      </c>
      <c r="C55" s="9" t="s">
        <v>164</v>
      </c>
      <c r="D55" s="9" t="s">
        <v>396</v>
      </c>
      <c r="E55" s="49" t="s">
        <v>320</v>
      </c>
      <c r="F55" s="18">
        <v>24</v>
      </c>
    </row>
    <row r="56" spans="1:6" ht="13.5">
      <c r="A56" s="16">
        <v>51</v>
      </c>
      <c r="B56" s="8" t="s">
        <v>117</v>
      </c>
      <c r="C56" s="9" t="s">
        <v>397</v>
      </c>
      <c r="D56" s="9" t="s">
        <v>44</v>
      </c>
      <c r="E56" s="49" t="s">
        <v>320</v>
      </c>
      <c r="F56" s="18">
        <v>35</v>
      </c>
    </row>
    <row r="57" spans="1:6" ht="13.5">
      <c r="A57" s="16">
        <v>52</v>
      </c>
      <c r="B57" s="8" t="s">
        <v>121</v>
      </c>
      <c r="C57" s="9" t="s">
        <v>398</v>
      </c>
      <c r="D57" s="9" t="s">
        <v>80</v>
      </c>
      <c r="E57" s="49" t="s">
        <v>320</v>
      </c>
      <c r="F57" s="18">
        <v>37</v>
      </c>
    </row>
    <row r="58" spans="1:6" ht="13.5">
      <c r="A58" s="16">
        <v>53</v>
      </c>
      <c r="B58" s="8" t="s">
        <v>121</v>
      </c>
      <c r="C58" s="9" t="s">
        <v>127</v>
      </c>
      <c r="D58" s="9" t="s">
        <v>44</v>
      </c>
      <c r="E58" s="49" t="s">
        <v>320</v>
      </c>
      <c r="F58" s="18">
        <v>39</v>
      </c>
    </row>
    <row r="59" spans="1:6" ht="13.5">
      <c r="A59" s="16">
        <v>54</v>
      </c>
      <c r="B59" s="8" t="s">
        <v>121</v>
      </c>
      <c r="C59" s="9" t="s">
        <v>200</v>
      </c>
      <c r="D59" s="9" t="s">
        <v>47</v>
      </c>
      <c r="E59" s="49" t="s">
        <v>320</v>
      </c>
      <c r="F59" s="18">
        <v>43</v>
      </c>
    </row>
    <row r="60" spans="1:6" ht="13.5">
      <c r="A60" s="16">
        <v>55</v>
      </c>
      <c r="B60" s="8" t="s">
        <v>116</v>
      </c>
      <c r="C60" s="9" t="s">
        <v>399</v>
      </c>
      <c r="D60" s="9" t="s">
        <v>42</v>
      </c>
      <c r="E60" s="49" t="s">
        <v>320</v>
      </c>
      <c r="F60" s="18">
        <v>51</v>
      </c>
    </row>
    <row r="61" spans="1:2" ht="13.5">
      <c r="A61" s="4" t="s">
        <v>56</v>
      </c>
      <c r="B61" s="4"/>
    </row>
    <row r="62" spans="1:6" ht="13.5">
      <c r="A62" s="31" t="s">
        <v>1</v>
      </c>
      <c r="B62" s="31" t="s">
        <v>69</v>
      </c>
      <c r="C62" s="31" t="s">
        <v>2</v>
      </c>
      <c r="D62" s="16" t="s">
        <v>3</v>
      </c>
      <c r="E62" s="50" t="s">
        <v>4</v>
      </c>
      <c r="F62" s="32"/>
    </row>
    <row r="63" spans="1:6" ht="13.5">
      <c r="A63" s="35">
        <v>56</v>
      </c>
      <c r="B63" s="7" t="s">
        <v>121</v>
      </c>
      <c r="C63" s="5" t="s">
        <v>198</v>
      </c>
      <c r="D63" s="5" t="s">
        <v>59</v>
      </c>
      <c r="E63" s="49" t="s">
        <v>114</v>
      </c>
      <c r="F63" s="26">
        <v>3</v>
      </c>
    </row>
    <row r="64" spans="1:6" ht="13.5">
      <c r="A64" s="35">
        <v>57</v>
      </c>
      <c r="B64" s="7" t="s">
        <v>116</v>
      </c>
      <c r="C64" s="5" t="s">
        <v>400</v>
      </c>
      <c r="D64" s="5" t="s">
        <v>51</v>
      </c>
      <c r="E64" s="6" t="s">
        <v>320</v>
      </c>
      <c r="F64" s="26">
        <v>12</v>
      </c>
    </row>
    <row r="65" spans="1:6" ht="13.5">
      <c r="A65" s="35">
        <v>58</v>
      </c>
      <c r="B65" s="7" t="s">
        <v>116</v>
      </c>
      <c r="C65" s="5" t="s">
        <v>401</v>
      </c>
      <c r="D65" s="5" t="s">
        <v>51</v>
      </c>
      <c r="E65" s="6" t="s">
        <v>320</v>
      </c>
      <c r="F65" s="26">
        <v>18</v>
      </c>
    </row>
    <row r="66" spans="1:6" ht="13.5">
      <c r="A66" s="35">
        <v>59</v>
      </c>
      <c r="B66" s="7" t="s">
        <v>117</v>
      </c>
      <c r="C66" s="5" t="s">
        <v>402</v>
      </c>
      <c r="D66" s="5" t="s">
        <v>51</v>
      </c>
      <c r="E66" s="6" t="s">
        <v>320</v>
      </c>
      <c r="F66" s="26">
        <v>24</v>
      </c>
    </row>
    <row r="67" spans="1:6" ht="13.5">
      <c r="A67" s="35">
        <v>60</v>
      </c>
      <c r="B67" s="7" t="s">
        <v>121</v>
      </c>
      <c r="C67" s="5" t="s">
        <v>197</v>
      </c>
      <c r="D67" s="5" t="s">
        <v>92</v>
      </c>
      <c r="E67" s="6" t="s">
        <v>320</v>
      </c>
      <c r="F67" s="26">
        <v>30</v>
      </c>
    </row>
    <row r="68" spans="1:6" ht="13.5">
      <c r="A68" s="35">
        <v>61</v>
      </c>
      <c r="B68" s="7" t="s">
        <v>121</v>
      </c>
      <c r="C68" s="5" t="s">
        <v>403</v>
      </c>
      <c r="D68" s="5" t="s">
        <v>61</v>
      </c>
      <c r="E68" s="6" t="s">
        <v>320</v>
      </c>
      <c r="F68" s="26">
        <v>40</v>
      </c>
    </row>
    <row r="69" spans="1:6" ht="13.5">
      <c r="A69" s="35">
        <v>62</v>
      </c>
      <c r="B69" s="7" t="s">
        <v>117</v>
      </c>
      <c r="C69" s="5" t="s">
        <v>404</v>
      </c>
      <c r="D69" s="5" t="s">
        <v>42</v>
      </c>
      <c r="E69" s="6" t="s">
        <v>320</v>
      </c>
      <c r="F69" s="26">
        <v>44</v>
      </c>
    </row>
    <row r="70" spans="1:6" ht="13.5">
      <c r="A70" s="35">
        <v>63</v>
      </c>
      <c r="B70" s="7" t="s">
        <v>116</v>
      </c>
      <c r="C70" s="5" t="s">
        <v>405</v>
      </c>
      <c r="D70" s="5" t="s">
        <v>59</v>
      </c>
      <c r="E70" s="6" t="s">
        <v>320</v>
      </c>
      <c r="F70" s="26">
        <v>51</v>
      </c>
    </row>
    <row r="71" spans="1:6" ht="13.5">
      <c r="A71" s="35">
        <v>64</v>
      </c>
      <c r="B71" s="7" t="s">
        <v>117</v>
      </c>
      <c r="C71" s="5" t="s">
        <v>406</v>
      </c>
      <c r="D71" s="5" t="s">
        <v>44</v>
      </c>
      <c r="E71" s="6" t="s">
        <v>320</v>
      </c>
      <c r="F71" s="26">
        <v>53</v>
      </c>
    </row>
    <row r="72" spans="1:6" ht="13.5">
      <c r="A72" s="35">
        <v>65</v>
      </c>
      <c r="B72" s="7" t="s">
        <v>116</v>
      </c>
      <c r="C72" s="5" t="s">
        <v>407</v>
      </c>
      <c r="D72" s="5" t="s">
        <v>48</v>
      </c>
      <c r="E72" s="6" t="s">
        <v>320</v>
      </c>
      <c r="F72" s="26">
        <v>57</v>
      </c>
    </row>
    <row r="73" spans="1:6" ht="13.5">
      <c r="A73" s="35">
        <v>66</v>
      </c>
      <c r="B73" s="7" t="s">
        <v>377</v>
      </c>
      <c r="C73" s="5" t="s">
        <v>408</v>
      </c>
      <c r="D73" s="5" t="s">
        <v>47</v>
      </c>
      <c r="E73" s="6" t="s">
        <v>115</v>
      </c>
      <c r="F73" s="26">
        <v>11</v>
      </c>
    </row>
    <row r="74" spans="1:6" ht="13.5">
      <c r="A74" s="35">
        <v>67</v>
      </c>
      <c r="B74" s="7" t="s">
        <v>116</v>
      </c>
      <c r="C74" s="5" t="s">
        <v>129</v>
      </c>
      <c r="D74" s="5" t="s">
        <v>98</v>
      </c>
      <c r="E74" s="6" t="s">
        <v>320</v>
      </c>
      <c r="F74" s="26">
        <v>17</v>
      </c>
    </row>
    <row r="75" spans="1:6" ht="13.5">
      <c r="A75" s="35">
        <v>68</v>
      </c>
      <c r="B75" s="7" t="s">
        <v>117</v>
      </c>
      <c r="C75" s="5" t="s">
        <v>409</v>
      </c>
      <c r="D75" s="5" t="s">
        <v>410</v>
      </c>
      <c r="E75" s="6" t="s">
        <v>320</v>
      </c>
      <c r="F75" s="26">
        <v>25</v>
      </c>
    </row>
    <row r="76" spans="1:6" ht="13.5">
      <c r="A76" s="35">
        <v>69</v>
      </c>
      <c r="B76" s="7" t="s">
        <v>117</v>
      </c>
      <c r="C76" s="5" t="s">
        <v>411</v>
      </c>
      <c r="D76" s="5" t="s">
        <v>42</v>
      </c>
      <c r="E76" s="6" t="s">
        <v>320</v>
      </c>
      <c r="F76" s="26">
        <v>26</v>
      </c>
    </row>
    <row r="77" spans="1:6" ht="13.5">
      <c r="A77" s="35">
        <v>70</v>
      </c>
      <c r="B77" s="7" t="s">
        <v>116</v>
      </c>
      <c r="C77" s="5" t="s">
        <v>412</v>
      </c>
      <c r="D77" s="5" t="s">
        <v>64</v>
      </c>
      <c r="E77" s="6" t="s">
        <v>320</v>
      </c>
      <c r="F77" s="26">
        <v>28</v>
      </c>
    </row>
    <row r="78" spans="1:6" ht="13.5">
      <c r="A78" s="35">
        <v>71</v>
      </c>
      <c r="B78" s="7" t="s">
        <v>116</v>
      </c>
      <c r="C78" s="5" t="s">
        <v>413</v>
      </c>
      <c r="D78" s="5" t="s">
        <v>47</v>
      </c>
      <c r="E78" s="6" t="s">
        <v>320</v>
      </c>
      <c r="F78" s="26">
        <v>40</v>
      </c>
    </row>
    <row r="79" spans="1:6" ht="13.5">
      <c r="A79" s="35">
        <v>72</v>
      </c>
      <c r="B79" s="7" t="s">
        <v>128</v>
      </c>
      <c r="C79" s="5" t="s">
        <v>414</v>
      </c>
      <c r="D79" s="5" t="s">
        <v>59</v>
      </c>
      <c r="E79" s="6" t="s">
        <v>320</v>
      </c>
      <c r="F79" s="26">
        <v>41</v>
      </c>
    </row>
    <row r="80" spans="1:6" ht="13.5">
      <c r="A80" s="35">
        <v>73</v>
      </c>
      <c r="B80" s="7" t="s">
        <v>116</v>
      </c>
      <c r="C80" s="5" t="s">
        <v>130</v>
      </c>
      <c r="D80" s="5" t="s">
        <v>42</v>
      </c>
      <c r="E80" s="6" t="s">
        <v>320</v>
      </c>
      <c r="F80" s="26">
        <v>47</v>
      </c>
    </row>
    <row r="81" spans="1:6" ht="13.5">
      <c r="A81" s="35">
        <v>74</v>
      </c>
      <c r="B81" s="7" t="s">
        <v>117</v>
      </c>
      <c r="C81" s="5" t="s">
        <v>415</v>
      </c>
      <c r="D81" s="5" t="s">
        <v>80</v>
      </c>
      <c r="E81" s="6" t="s">
        <v>320</v>
      </c>
      <c r="F81" s="26">
        <v>51</v>
      </c>
    </row>
    <row r="82" spans="1:6" ht="13.5">
      <c r="A82" s="35">
        <v>75</v>
      </c>
      <c r="B82" s="7" t="s">
        <v>116</v>
      </c>
      <c r="C82" s="5" t="s">
        <v>416</v>
      </c>
      <c r="D82" s="5" t="s">
        <v>61</v>
      </c>
      <c r="E82" s="6" t="s">
        <v>110</v>
      </c>
      <c r="F82" s="26">
        <v>0</v>
      </c>
    </row>
    <row r="83" spans="1:6" ht="13.5">
      <c r="A83" s="35">
        <v>76</v>
      </c>
      <c r="B83" s="7" t="s">
        <v>377</v>
      </c>
      <c r="C83" s="5" t="s">
        <v>417</v>
      </c>
      <c r="D83" s="5" t="s">
        <v>87</v>
      </c>
      <c r="E83" s="6" t="s">
        <v>320</v>
      </c>
      <c r="F83" s="26">
        <v>2</v>
      </c>
    </row>
    <row r="84" spans="1:6" ht="13.5">
      <c r="A84" s="35">
        <v>77</v>
      </c>
      <c r="B84" s="7" t="s">
        <v>128</v>
      </c>
      <c r="C84" s="5" t="s">
        <v>163</v>
      </c>
      <c r="D84" s="5" t="s">
        <v>59</v>
      </c>
      <c r="E84" s="6" t="s">
        <v>320</v>
      </c>
      <c r="F84" s="26">
        <v>3</v>
      </c>
    </row>
    <row r="85" spans="1:6" ht="13.5">
      <c r="A85" s="35">
        <v>78</v>
      </c>
      <c r="B85" s="7" t="s">
        <v>116</v>
      </c>
      <c r="C85" s="5" t="s">
        <v>418</v>
      </c>
      <c r="D85" s="5" t="s">
        <v>87</v>
      </c>
      <c r="E85" s="6" t="s">
        <v>320</v>
      </c>
      <c r="F85" s="26">
        <v>6</v>
      </c>
    </row>
    <row r="86" spans="1:6" ht="13.5">
      <c r="A86" s="35">
        <v>79</v>
      </c>
      <c r="B86" s="7" t="s">
        <v>116</v>
      </c>
      <c r="C86" s="5" t="s">
        <v>199</v>
      </c>
      <c r="D86" s="5" t="s">
        <v>61</v>
      </c>
      <c r="E86" s="6" t="s">
        <v>320</v>
      </c>
      <c r="F86" s="26">
        <v>11</v>
      </c>
    </row>
    <row r="87" spans="1:6" ht="13.5">
      <c r="A87" s="35">
        <v>80</v>
      </c>
      <c r="B87" s="7" t="s">
        <v>121</v>
      </c>
      <c r="C87" s="5" t="s">
        <v>419</v>
      </c>
      <c r="D87" s="5" t="s">
        <v>98</v>
      </c>
      <c r="E87" s="6" t="s">
        <v>320</v>
      </c>
      <c r="F87" s="26">
        <v>36</v>
      </c>
    </row>
    <row r="88" spans="1:6" ht="13.5">
      <c r="A88" s="35">
        <v>81</v>
      </c>
      <c r="B88" s="7" t="s">
        <v>121</v>
      </c>
      <c r="C88" s="5" t="s">
        <v>420</v>
      </c>
      <c r="D88" s="5" t="s">
        <v>392</v>
      </c>
      <c r="E88" s="6" t="s">
        <v>320</v>
      </c>
      <c r="F88" s="26">
        <v>43</v>
      </c>
    </row>
    <row r="89" spans="1:6" ht="13.5">
      <c r="A89" s="35">
        <v>82</v>
      </c>
      <c r="B89" s="7" t="s">
        <v>421</v>
      </c>
      <c r="C89" s="5" t="s">
        <v>422</v>
      </c>
      <c r="D89" s="5" t="s">
        <v>87</v>
      </c>
      <c r="E89" s="6" t="s">
        <v>111</v>
      </c>
      <c r="F89" s="26">
        <v>8</v>
      </c>
    </row>
    <row r="90" spans="1:6" ht="13.5">
      <c r="A90" s="35">
        <v>83</v>
      </c>
      <c r="B90" s="7" t="s">
        <v>116</v>
      </c>
      <c r="C90" s="5" t="s">
        <v>423</v>
      </c>
      <c r="D90" s="5" t="s">
        <v>92</v>
      </c>
      <c r="E90" s="6" t="s">
        <v>320</v>
      </c>
      <c r="F90" s="26">
        <v>24</v>
      </c>
    </row>
    <row r="91" spans="1:6" ht="13.5">
      <c r="A91" s="35">
        <v>84</v>
      </c>
      <c r="B91" s="7" t="s">
        <v>377</v>
      </c>
      <c r="C91" s="5" t="s">
        <v>424</v>
      </c>
      <c r="D91" s="5" t="s">
        <v>80</v>
      </c>
      <c r="E91" s="6" t="s">
        <v>320</v>
      </c>
      <c r="F91" s="26">
        <v>31</v>
      </c>
    </row>
    <row r="92" spans="1:6" ht="13.5">
      <c r="A92" s="35">
        <v>85</v>
      </c>
      <c r="B92" s="7" t="s">
        <v>116</v>
      </c>
      <c r="C92" s="5" t="s">
        <v>425</v>
      </c>
      <c r="D92" s="5" t="s">
        <v>51</v>
      </c>
      <c r="E92" s="6" t="s">
        <v>320</v>
      </c>
      <c r="F92" s="26">
        <v>33</v>
      </c>
    </row>
    <row r="93" spans="1:6" ht="13.5">
      <c r="A93" s="35">
        <v>86</v>
      </c>
      <c r="B93" s="7" t="s">
        <v>116</v>
      </c>
      <c r="C93" s="5" t="s">
        <v>426</v>
      </c>
      <c r="D93" s="5" t="s">
        <v>80</v>
      </c>
      <c r="E93" s="6" t="s">
        <v>320</v>
      </c>
      <c r="F93" s="26">
        <v>42</v>
      </c>
    </row>
    <row r="94" spans="1:6" ht="13.5">
      <c r="A94" s="35">
        <v>87</v>
      </c>
      <c r="B94" s="7" t="s">
        <v>116</v>
      </c>
      <c r="C94" s="5" t="s">
        <v>427</v>
      </c>
      <c r="D94" s="5" t="s">
        <v>392</v>
      </c>
      <c r="E94" s="6" t="s">
        <v>320</v>
      </c>
      <c r="F94" s="26">
        <v>46</v>
      </c>
    </row>
    <row r="95" spans="1:6" ht="13.5">
      <c r="A95" s="35">
        <v>88</v>
      </c>
      <c r="B95" s="7" t="s">
        <v>117</v>
      </c>
      <c r="C95" s="5" t="s">
        <v>165</v>
      </c>
      <c r="D95" s="5" t="s">
        <v>42</v>
      </c>
      <c r="E95" s="6" t="s">
        <v>112</v>
      </c>
      <c r="F95" s="26">
        <v>7</v>
      </c>
    </row>
    <row r="96" spans="1:6" ht="13.5">
      <c r="A96" s="35">
        <v>89</v>
      </c>
      <c r="B96" s="7" t="s">
        <v>117</v>
      </c>
      <c r="C96" s="5" t="s">
        <v>166</v>
      </c>
      <c r="D96" s="5" t="s">
        <v>47</v>
      </c>
      <c r="E96" s="6" t="s">
        <v>320</v>
      </c>
      <c r="F96" s="26">
        <v>39</v>
      </c>
    </row>
    <row r="97" spans="1:6" ht="13.5">
      <c r="A97" s="35">
        <v>90</v>
      </c>
      <c r="B97" s="7" t="s">
        <v>117</v>
      </c>
      <c r="C97" s="5" t="s">
        <v>132</v>
      </c>
      <c r="D97" s="5" t="s">
        <v>98</v>
      </c>
      <c r="E97" s="6" t="s">
        <v>320</v>
      </c>
      <c r="F97" s="26">
        <v>53</v>
      </c>
    </row>
    <row r="98" spans="1:6" ht="13.5">
      <c r="A98" s="35">
        <v>91</v>
      </c>
      <c r="B98" s="7" t="s">
        <v>116</v>
      </c>
      <c r="C98" s="5" t="s">
        <v>428</v>
      </c>
      <c r="D98" s="5" t="s">
        <v>44</v>
      </c>
      <c r="E98" s="6" t="s">
        <v>320</v>
      </c>
      <c r="F98" s="26">
        <v>56</v>
      </c>
    </row>
    <row r="99" spans="1:6" ht="13.5">
      <c r="A99" s="35">
        <v>92</v>
      </c>
      <c r="B99" s="7" t="s">
        <v>116</v>
      </c>
      <c r="C99" s="5" t="s">
        <v>429</v>
      </c>
      <c r="D99" s="5" t="s">
        <v>98</v>
      </c>
      <c r="E99" s="6" t="s">
        <v>134</v>
      </c>
      <c r="F99" s="26">
        <v>4</v>
      </c>
    </row>
    <row r="100" spans="1:6" ht="13.5">
      <c r="A100" s="35">
        <v>93</v>
      </c>
      <c r="B100" s="7" t="s">
        <v>117</v>
      </c>
      <c r="C100" s="5" t="s">
        <v>430</v>
      </c>
      <c r="D100" s="5" t="s">
        <v>47</v>
      </c>
      <c r="E100" s="6" t="s">
        <v>320</v>
      </c>
      <c r="F100" s="26">
        <v>14</v>
      </c>
    </row>
    <row r="101" spans="1:6" ht="13.5">
      <c r="A101" s="35">
        <v>94</v>
      </c>
      <c r="B101" s="7" t="s">
        <v>116</v>
      </c>
      <c r="C101" s="5" t="s">
        <v>431</v>
      </c>
      <c r="D101" s="5" t="s">
        <v>98</v>
      </c>
      <c r="E101" s="6" t="s">
        <v>320</v>
      </c>
      <c r="F101" s="26">
        <v>16</v>
      </c>
    </row>
    <row r="102" spans="1:6" ht="13.5">
      <c r="A102" s="35">
        <v>95</v>
      </c>
      <c r="B102" s="7" t="s">
        <v>116</v>
      </c>
      <c r="C102" s="5" t="s">
        <v>432</v>
      </c>
      <c r="D102" s="5" t="s">
        <v>410</v>
      </c>
      <c r="E102" s="6" t="s">
        <v>320</v>
      </c>
      <c r="F102" s="26">
        <v>19</v>
      </c>
    </row>
    <row r="103" spans="1:6" ht="13.5">
      <c r="A103" s="35">
        <v>96</v>
      </c>
      <c r="B103" s="7" t="s">
        <v>116</v>
      </c>
      <c r="C103" s="5" t="s">
        <v>433</v>
      </c>
      <c r="D103" s="5" t="s">
        <v>59</v>
      </c>
      <c r="E103" s="6" t="s">
        <v>320</v>
      </c>
      <c r="F103" s="26">
        <v>32</v>
      </c>
    </row>
    <row r="104" spans="1:6" ht="13.5">
      <c r="A104" s="35">
        <v>97</v>
      </c>
      <c r="B104" s="7" t="s">
        <v>121</v>
      </c>
      <c r="C104" s="5" t="s">
        <v>434</v>
      </c>
      <c r="D104" s="5" t="s">
        <v>59</v>
      </c>
      <c r="E104" s="6" t="s">
        <v>135</v>
      </c>
      <c r="F104" s="26">
        <v>3</v>
      </c>
    </row>
    <row r="105" spans="1:6" ht="13.5">
      <c r="A105" s="35">
        <v>98</v>
      </c>
      <c r="B105" s="7" t="s">
        <v>121</v>
      </c>
      <c r="C105" s="5" t="s">
        <v>435</v>
      </c>
      <c r="D105" s="5" t="s">
        <v>92</v>
      </c>
      <c r="E105" s="6" t="s">
        <v>320</v>
      </c>
      <c r="F105" s="26">
        <v>11</v>
      </c>
    </row>
    <row r="106" spans="1:6" ht="13.5">
      <c r="A106" s="35">
        <v>99</v>
      </c>
      <c r="B106" s="7" t="s">
        <v>121</v>
      </c>
      <c r="C106" s="5" t="s">
        <v>436</v>
      </c>
      <c r="D106" s="5" t="s">
        <v>42</v>
      </c>
      <c r="E106" s="6" t="s">
        <v>320</v>
      </c>
      <c r="F106" s="26">
        <v>16</v>
      </c>
    </row>
    <row r="107" spans="1:6" ht="13.5">
      <c r="A107" s="35">
        <v>100</v>
      </c>
      <c r="B107" s="7" t="s">
        <v>116</v>
      </c>
      <c r="C107" s="5" t="s">
        <v>437</v>
      </c>
      <c r="D107" s="5" t="s">
        <v>92</v>
      </c>
      <c r="E107" s="6" t="s">
        <v>320</v>
      </c>
      <c r="F107" s="5">
        <v>24</v>
      </c>
    </row>
    <row r="108" spans="1:6" ht="13.5">
      <c r="A108" s="35">
        <v>101</v>
      </c>
      <c r="B108" s="7" t="s">
        <v>117</v>
      </c>
      <c r="C108" s="5" t="s">
        <v>438</v>
      </c>
      <c r="D108" s="5" t="s">
        <v>396</v>
      </c>
      <c r="E108" s="6" t="s">
        <v>320</v>
      </c>
      <c r="F108" s="5">
        <v>55</v>
      </c>
    </row>
    <row r="109" spans="1:6" ht="13.5">
      <c r="A109" s="35">
        <v>102</v>
      </c>
      <c r="B109" s="7" t="s">
        <v>439</v>
      </c>
      <c r="C109" s="5" t="s">
        <v>440</v>
      </c>
      <c r="D109" s="5" t="s">
        <v>392</v>
      </c>
      <c r="E109" s="6" t="s">
        <v>156</v>
      </c>
      <c r="F109" s="5">
        <v>3</v>
      </c>
    </row>
    <row r="110" spans="1:6" ht="13.5">
      <c r="A110" s="35">
        <v>103</v>
      </c>
      <c r="B110" s="7" t="s">
        <v>116</v>
      </c>
      <c r="C110" s="5" t="s">
        <v>441</v>
      </c>
      <c r="D110" s="5" t="s">
        <v>42</v>
      </c>
      <c r="E110" s="6" t="s">
        <v>320</v>
      </c>
      <c r="F110" s="5">
        <v>7</v>
      </c>
    </row>
    <row r="111" spans="1:6" ht="13.5">
      <c r="A111" s="35">
        <v>104</v>
      </c>
      <c r="B111" s="7" t="s">
        <v>421</v>
      </c>
      <c r="C111" s="5" t="s">
        <v>442</v>
      </c>
      <c r="D111" s="5" t="s">
        <v>87</v>
      </c>
      <c r="E111" s="6" t="s">
        <v>320</v>
      </c>
      <c r="F111" s="5">
        <v>22</v>
      </c>
    </row>
    <row r="112" spans="1:6" ht="13.5">
      <c r="A112" s="35">
        <v>105</v>
      </c>
      <c r="B112" s="7" t="s">
        <v>121</v>
      </c>
      <c r="C112" s="5" t="s">
        <v>133</v>
      </c>
      <c r="D112" s="5" t="s">
        <v>106</v>
      </c>
      <c r="E112" s="6" t="s">
        <v>320</v>
      </c>
      <c r="F112" s="5">
        <v>23</v>
      </c>
    </row>
    <row r="113" spans="1:6" ht="13.5">
      <c r="A113" s="35">
        <v>106</v>
      </c>
      <c r="B113" s="7" t="s">
        <v>128</v>
      </c>
      <c r="C113" s="5" t="s">
        <v>443</v>
      </c>
      <c r="D113" s="5" t="s">
        <v>42</v>
      </c>
      <c r="E113" s="6" t="s">
        <v>320</v>
      </c>
      <c r="F113" s="5">
        <v>42</v>
      </c>
    </row>
    <row r="114" spans="1:6" ht="13.5">
      <c r="A114" s="35">
        <v>107</v>
      </c>
      <c r="B114" s="7" t="s">
        <v>121</v>
      </c>
      <c r="C114" s="5" t="s">
        <v>444</v>
      </c>
      <c r="D114" s="5" t="s">
        <v>98</v>
      </c>
      <c r="E114" s="6" t="s">
        <v>113</v>
      </c>
      <c r="F114" s="5">
        <v>10</v>
      </c>
    </row>
    <row r="115" spans="1:6" ht="13.5">
      <c r="A115" s="35">
        <v>108</v>
      </c>
      <c r="B115" s="7" t="s">
        <v>128</v>
      </c>
      <c r="C115" s="5" t="s">
        <v>445</v>
      </c>
      <c r="D115" s="5" t="s">
        <v>392</v>
      </c>
      <c r="E115" s="6" t="s">
        <v>446</v>
      </c>
      <c r="F115" s="5">
        <v>11</v>
      </c>
    </row>
    <row r="116" spans="1:6" ht="13.5">
      <c r="A116" s="35">
        <v>109</v>
      </c>
      <c r="B116" s="7" t="s">
        <v>116</v>
      </c>
      <c r="C116" s="5" t="s">
        <v>131</v>
      </c>
      <c r="D116" s="5" t="s">
        <v>48</v>
      </c>
      <c r="E116" s="6" t="s">
        <v>320</v>
      </c>
      <c r="F116" s="5">
        <v>44</v>
      </c>
    </row>
    <row r="117" spans="1:6" ht="13.5">
      <c r="A117" s="35">
        <v>110</v>
      </c>
      <c r="B117" s="7" t="s">
        <v>128</v>
      </c>
      <c r="C117" s="5" t="s">
        <v>447</v>
      </c>
      <c r="D117" s="5" t="s">
        <v>87</v>
      </c>
      <c r="E117" s="6" t="s">
        <v>320</v>
      </c>
      <c r="F117" s="5">
        <v>49</v>
      </c>
    </row>
    <row r="119" ht="13.5">
      <c r="A119" s="4" t="s">
        <v>56</v>
      </c>
    </row>
    <row r="120" spans="1:6" ht="13.5">
      <c r="A120" s="31" t="s">
        <v>1</v>
      </c>
      <c r="B120" s="31" t="s">
        <v>69</v>
      </c>
      <c r="C120" s="31" t="s">
        <v>2</v>
      </c>
      <c r="D120" s="16" t="s">
        <v>3</v>
      </c>
      <c r="E120" s="50" t="s">
        <v>4</v>
      </c>
      <c r="F120" s="32"/>
    </row>
    <row r="121" spans="1:6" ht="13.5">
      <c r="A121" s="36">
        <v>111</v>
      </c>
      <c r="B121" s="8" t="s">
        <v>128</v>
      </c>
      <c r="C121" s="9" t="s">
        <v>448</v>
      </c>
      <c r="D121" s="9" t="s">
        <v>392</v>
      </c>
      <c r="E121" s="6">
        <v>44</v>
      </c>
      <c r="F121" s="18">
        <v>4</v>
      </c>
    </row>
    <row r="122" spans="1:6" ht="13.5">
      <c r="A122" s="36">
        <v>112</v>
      </c>
      <c r="B122" s="8" t="s">
        <v>121</v>
      </c>
      <c r="C122" s="9" t="s">
        <v>167</v>
      </c>
      <c r="D122" s="9" t="s">
        <v>106</v>
      </c>
      <c r="E122" s="6" t="s">
        <v>320</v>
      </c>
      <c r="F122" s="18">
        <v>6</v>
      </c>
    </row>
    <row r="123" spans="1:6" ht="13.5">
      <c r="A123" s="36">
        <v>113</v>
      </c>
      <c r="B123" s="8" t="s">
        <v>121</v>
      </c>
      <c r="C123" s="9" t="s">
        <v>449</v>
      </c>
      <c r="D123" s="9" t="s">
        <v>98</v>
      </c>
      <c r="E123" s="49" t="s">
        <v>320</v>
      </c>
      <c r="F123" s="18">
        <v>33</v>
      </c>
    </row>
    <row r="124" spans="1:6" ht="13.5">
      <c r="A124" s="36">
        <v>114</v>
      </c>
      <c r="B124" s="8" t="s">
        <v>117</v>
      </c>
      <c r="C124" s="9" t="s">
        <v>450</v>
      </c>
      <c r="D124" s="9" t="s">
        <v>392</v>
      </c>
      <c r="E124" s="49" t="s">
        <v>136</v>
      </c>
      <c r="F124" s="18">
        <v>24</v>
      </c>
    </row>
    <row r="125" spans="1:6" ht="13.5">
      <c r="A125" s="36">
        <v>115</v>
      </c>
      <c r="B125" s="8" t="s">
        <v>116</v>
      </c>
      <c r="C125" s="9" t="s">
        <v>451</v>
      </c>
      <c r="D125" s="9" t="s">
        <v>80</v>
      </c>
      <c r="E125" s="49" t="s">
        <v>158</v>
      </c>
      <c r="F125" s="18">
        <v>12</v>
      </c>
    </row>
    <row r="126" spans="1:6" ht="13.5">
      <c r="A126" s="36">
        <v>116</v>
      </c>
      <c r="B126" s="8" t="s">
        <v>128</v>
      </c>
      <c r="C126" s="9" t="s">
        <v>452</v>
      </c>
      <c r="D126" s="9" t="s">
        <v>87</v>
      </c>
      <c r="E126" s="49" t="s">
        <v>453</v>
      </c>
      <c r="F126" s="18">
        <v>5</v>
      </c>
    </row>
    <row r="127" spans="1:6" ht="13.5">
      <c r="A127" s="36">
        <v>117</v>
      </c>
      <c r="B127" s="8" t="s">
        <v>121</v>
      </c>
      <c r="C127" s="9" t="s">
        <v>454</v>
      </c>
      <c r="D127" s="9" t="s">
        <v>48</v>
      </c>
      <c r="E127" s="49" t="s">
        <v>145</v>
      </c>
      <c r="F127" s="18">
        <v>40</v>
      </c>
    </row>
    <row r="128" spans="1:6" ht="13.5">
      <c r="A128" s="36">
        <v>118</v>
      </c>
      <c r="B128" s="8" t="s">
        <v>121</v>
      </c>
      <c r="C128" s="9" t="s">
        <v>455</v>
      </c>
      <c r="D128" s="9" t="s">
        <v>46</v>
      </c>
      <c r="E128" s="49" t="s">
        <v>159</v>
      </c>
      <c r="F128" s="18">
        <v>25</v>
      </c>
    </row>
    <row r="129" spans="1:6" ht="13.5">
      <c r="A129" s="36">
        <v>119</v>
      </c>
      <c r="B129" s="8" t="s">
        <v>121</v>
      </c>
      <c r="C129" s="9" t="s">
        <v>456</v>
      </c>
      <c r="D129" s="9" t="s">
        <v>392</v>
      </c>
      <c r="E129" s="49" t="s">
        <v>457</v>
      </c>
      <c r="F129" s="18">
        <v>15</v>
      </c>
    </row>
    <row r="130" spans="1:6" ht="13.5">
      <c r="A130" s="36">
        <v>120</v>
      </c>
      <c r="B130" s="8" t="s">
        <v>121</v>
      </c>
      <c r="C130" s="9" t="s">
        <v>458</v>
      </c>
      <c r="D130" s="9" t="s">
        <v>106</v>
      </c>
      <c r="E130" s="49" t="s">
        <v>459</v>
      </c>
      <c r="F130" s="18">
        <v>41</v>
      </c>
    </row>
    <row r="131" spans="1:6" ht="13.5">
      <c r="A131" s="36"/>
      <c r="B131" s="8"/>
      <c r="C131" s="9"/>
      <c r="D131" s="9"/>
      <c r="E131" s="49"/>
      <c r="F131" s="18"/>
    </row>
    <row r="132" spans="1:6" ht="13.5">
      <c r="A132" s="36"/>
      <c r="B132" s="8"/>
      <c r="C132" s="9"/>
      <c r="D132" s="9"/>
      <c r="E132" s="49"/>
      <c r="F132" s="18"/>
    </row>
    <row r="133" spans="1:6" ht="13.5">
      <c r="A133" s="36"/>
      <c r="B133" s="8"/>
      <c r="C133" s="9"/>
      <c r="D133" s="9"/>
      <c r="E133" s="49"/>
      <c r="F133" s="18"/>
    </row>
    <row r="134" spans="1:6" ht="13.5">
      <c r="A134" s="36"/>
      <c r="B134" s="8"/>
      <c r="C134" s="9"/>
      <c r="D134" s="9"/>
      <c r="E134" s="49"/>
      <c r="F134" s="18"/>
    </row>
    <row r="135" spans="1:6" ht="13.5">
      <c r="A135" s="36"/>
      <c r="B135" s="8"/>
      <c r="C135" s="9"/>
      <c r="D135" s="9"/>
      <c r="E135" s="49"/>
      <c r="F135" s="18"/>
    </row>
    <row r="136" spans="1:6" ht="13.5">
      <c r="A136" s="36"/>
      <c r="B136" s="8"/>
      <c r="C136" s="9"/>
      <c r="D136" s="9"/>
      <c r="E136" s="49"/>
      <c r="F136" s="18"/>
    </row>
    <row r="137" spans="1:6" ht="13.5">
      <c r="A137" s="36"/>
      <c r="B137" s="8"/>
      <c r="C137" s="9"/>
      <c r="D137" s="9"/>
      <c r="E137" s="49"/>
      <c r="F137" s="18"/>
    </row>
    <row r="138" spans="1:6" ht="13.5">
      <c r="A138" s="36"/>
      <c r="B138" s="8"/>
      <c r="C138" s="9"/>
      <c r="D138" s="9"/>
      <c r="E138" s="49"/>
      <c r="F138" s="18"/>
    </row>
    <row r="139" spans="1:6" ht="13.5">
      <c r="A139" s="36"/>
      <c r="B139" s="8"/>
      <c r="C139" s="9"/>
      <c r="D139" s="9"/>
      <c r="E139" s="49"/>
      <c r="F139" s="18"/>
    </row>
    <row r="140" spans="1:6" ht="13.5">
      <c r="A140" s="36"/>
      <c r="B140" s="8"/>
      <c r="C140" s="9"/>
      <c r="D140" s="9"/>
      <c r="E140" s="49"/>
      <c r="F140" s="18"/>
    </row>
    <row r="141" spans="1:6" ht="13.5">
      <c r="A141" s="36"/>
      <c r="B141" s="8"/>
      <c r="C141" s="9"/>
      <c r="D141" s="9"/>
      <c r="E141" s="49"/>
      <c r="F141" s="18"/>
    </row>
    <row r="142" spans="1:6" ht="13.5">
      <c r="A142" s="36"/>
      <c r="B142" s="8"/>
      <c r="C142" s="9"/>
      <c r="D142" s="9"/>
      <c r="E142" s="49"/>
      <c r="F142" s="18"/>
    </row>
    <row r="143" spans="1:6" ht="13.5">
      <c r="A143" s="36"/>
      <c r="B143" s="8"/>
      <c r="C143" s="9"/>
      <c r="D143" s="9"/>
      <c r="E143" s="49"/>
      <c r="F143" s="18"/>
    </row>
    <row r="144" spans="1:6" ht="13.5">
      <c r="A144" s="36"/>
      <c r="B144" s="8"/>
      <c r="C144" s="9"/>
      <c r="D144" s="9"/>
      <c r="E144" s="49"/>
      <c r="F144" s="18"/>
    </row>
    <row r="145" spans="1:6" ht="13.5">
      <c r="A145" s="36"/>
      <c r="B145" s="8"/>
      <c r="C145" s="9"/>
      <c r="D145" s="9"/>
      <c r="E145" s="49"/>
      <c r="F145" s="18"/>
    </row>
    <row r="146" spans="1:6" ht="13.5">
      <c r="A146" s="36"/>
      <c r="B146" s="8"/>
      <c r="C146" s="9"/>
      <c r="D146" s="9"/>
      <c r="E146" s="49"/>
      <c r="F146" s="18"/>
    </row>
    <row r="147" spans="1:6" ht="13.5">
      <c r="A147" s="36"/>
      <c r="B147" s="8"/>
      <c r="C147" s="9"/>
      <c r="D147" s="9"/>
      <c r="E147" s="49"/>
      <c r="F147" s="18"/>
    </row>
    <row r="148" spans="1:6" ht="13.5">
      <c r="A148" s="36"/>
      <c r="B148" s="8"/>
      <c r="C148" s="9"/>
      <c r="D148" s="9"/>
      <c r="E148" s="49"/>
      <c r="F148" s="18"/>
    </row>
    <row r="149" spans="1:6" ht="13.5">
      <c r="A149" s="36"/>
      <c r="B149" s="8"/>
      <c r="C149" s="9"/>
      <c r="D149" s="9"/>
      <c r="E149" s="49"/>
      <c r="F149" s="18"/>
    </row>
    <row r="150" spans="1:6" ht="13.5">
      <c r="A150" s="36"/>
      <c r="B150" s="8"/>
      <c r="C150" s="9"/>
      <c r="D150" s="9"/>
      <c r="E150" s="49"/>
      <c r="F150" s="18"/>
    </row>
    <row r="151" spans="1:6" ht="13.5">
      <c r="A151" s="36"/>
      <c r="B151" s="8"/>
      <c r="C151" s="9"/>
      <c r="D151" s="9"/>
      <c r="E151" s="49"/>
      <c r="F151" s="18"/>
    </row>
    <row r="152" spans="1:6" ht="13.5">
      <c r="A152" s="36"/>
      <c r="B152" s="8"/>
      <c r="C152" s="9"/>
      <c r="E152" s="49"/>
      <c r="F152" s="18"/>
    </row>
    <row r="153" spans="1:6" ht="13.5">
      <c r="A153" s="36"/>
      <c r="B153" s="8"/>
      <c r="C153" s="9"/>
      <c r="D153" s="9"/>
      <c r="E153" s="49"/>
      <c r="F153" s="18"/>
    </row>
    <row r="154" spans="1:6" ht="13.5">
      <c r="A154" s="36"/>
      <c r="B154" s="8"/>
      <c r="C154" s="9"/>
      <c r="D154" s="9"/>
      <c r="E154" s="49"/>
      <c r="F154" s="18"/>
    </row>
    <row r="155" spans="1:6" ht="13.5">
      <c r="A155" s="36"/>
      <c r="B155" s="8"/>
      <c r="C155" s="9"/>
      <c r="D155" s="9"/>
      <c r="E155" s="49"/>
      <c r="F155" s="18"/>
    </row>
    <row r="156" spans="1:6" ht="13.5">
      <c r="A156" s="36"/>
      <c r="B156" s="8"/>
      <c r="C156" s="9"/>
      <c r="D156" s="9"/>
      <c r="E156" s="49"/>
      <c r="F156" s="18"/>
    </row>
    <row r="157" spans="1:6" ht="13.5">
      <c r="A157" s="36"/>
      <c r="B157" s="8"/>
      <c r="C157" s="9"/>
      <c r="D157" s="9"/>
      <c r="E157" s="49"/>
      <c r="F157" s="18"/>
    </row>
    <row r="158" spans="1:6" ht="13.5">
      <c r="A158" s="36"/>
      <c r="B158" s="8"/>
      <c r="C158" s="9"/>
      <c r="D158" s="9"/>
      <c r="E158" s="49"/>
      <c r="F158" s="18"/>
    </row>
    <row r="159" spans="1:6" ht="13.5">
      <c r="A159" s="36"/>
      <c r="B159" s="8"/>
      <c r="C159" s="9"/>
      <c r="D159" s="9"/>
      <c r="E159" s="49"/>
      <c r="F159" s="18"/>
    </row>
    <row r="160" spans="1:6" ht="13.5">
      <c r="A160" s="36"/>
      <c r="B160" s="8"/>
      <c r="C160" s="9"/>
      <c r="D160" s="9"/>
      <c r="E160" s="49"/>
      <c r="F160" s="18"/>
    </row>
    <row r="161" spans="1:6" ht="13.5">
      <c r="A161" s="36"/>
      <c r="B161" s="8"/>
      <c r="C161" s="9"/>
      <c r="D161" s="9"/>
      <c r="E161" s="49"/>
      <c r="F161" s="18"/>
    </row>
    <row r="162" spans="1:6" ht="13.5">
      <c r="A162" s="36"/>
      <c r="B162" s="8"/>
      <c r="C162" s="9"/>
      <c r="D162" s="9"/>
      <c r="E162" s="49"/>
      <c r="F162" s="18"/>
    </row>
    <row r="163" spans="1:6" ht="13.5">
      <c r="A163" s="36"/>
      <c r="B163" s="8"/>
      <c r="C163" s="9"/>
      <c r="D163" s="9"/>
      <c r="E163" s="49"/>
      <c r="F163" s="18"/>
    </row>
    <row r="164" spans="1:6" ht="13.5">
      <c r="A164" s="36"/>
      <c r="B164" s="8"/>
      <c r="C164" s="9"/>
      <c r="D164" s="9"/>
      <c r="E164" s="49"/>
      <c r="F164" s="18"/>
    </row>
    <row r="165" spans="1:6" ht="13.5">
      <c r="A165" s="36"/>
      <c r="B165" s="8"/>
      <c r="C165" s="9"/>
      <c r="D165" s="9"/>
      <c r="E165" s="49"/>
      <c r="F165" s="18"/>
    </row>
    <row r="166" spans="1:6" ht="13.5">
      <c r="A166" s="36"/>
      <c r="B166" s="8"/>
      <c r="C166" s="9"/>
      <c r="D166" s="9"/>
      <c r="E166" s="49"/>
      <c r="F166" s="18"/>
    </row>
    <row r="167" spans="1:6" ht="13.5">
      <c r="A167" s="36"/>
      <c r="B167" s="8"/>
      <c r="C167" s="9"/>
      <c r="D167" s="9"/>
      <c r="E167" s="49"/>
      <c r="F167" s="18"/>
    </row>
    <row r="168" spans="1:6" ht="13.5">
      <c r="A168" s="36"/>
      <c r="B168" s="8"/>
      <c r="C168" s="9"/>
      <c r="D168" s="9"/>
      <c r="E168" s="49"/>
      <c r="F168" s="18"/>
    </row>
    <row r="169" spans="1:6" ht="13.5">
      <c r="A169" s="36"/>
      <c r="B169" s="8"/>
      <c r="C169" s="9"/>
      <c r="D169" s="9"/>
      <c r="E169" s="49"/>
      <c r="F169" s="18"/>
    </row>
    <row r="170" spans="1:6" ht="13.5">
      <c r="A170" s="36"/>
      <c r="B170" s="8"/>
      <c r="C170" s="9"/>
      <c r="D170" s="9"/>
      <c r="E170" s="49"/>
      <c r="F170" s="18"/>
    </row>
    <row r="171" spans="1:6" ht="13.5">
      <c r="A171" s="36"/>
      <c r="B171" s="8"/>
      <c r="C171" s="9"/>
      <c r="D171" s="9"/>
      <c r="E171" s="49"/>
      <c r="F171" s="18"/>
    </row>
    <row r="172" spans="1:6" ht="13.5">
      <c r="A172" s="36"/>
      <c r="B172" s="8"/>
      <c r="C172" s="9"/>
      <c r="D172" s="9"/>
      <c r="E172" s="49"/>
      <c r="F172" s="18"/>
    </row>
    <row r="173" spans="1:6" ht="13.5">
      <c r="A173" s="36"/>
      <c r="B173" s="8"/>
      <c r="C173" s="9"/>
      <c r="D173" s="9"/>
      <c r="E173" s="49"/>
      <c r="F173" s="18"/>
    </row>
    <row r="174" spans="1:6" ht="13.5">
      <c r="A174" s="36"/>
      <c r="B174" s="8"/>
      <c r="C174" s="9"/>
      <c r="D174" s="9"/>
      <c r="E174" s="49"/>
      <c r="F174" s="18"/>
    </row>
    <row r="175" ht="13.5">
      <c r="A175" s="36"/>
    </row>
    <row r="177" ht="13.5">
      <c r="A177" s="4" t="s">
        <v>56</v>
      </c>
    </row>
    <row r="178" spans="1:6" ht="13.5">
      <c r="A178" s="31"/>
      <c r="B178" s="31"/>
      <c r="C178" s="31"/>
      <c r="D178" s="16"/>
      <c r="E178" s="32"/>
      <c r="F178" s="32"/>
    </row>
    <row r="179" spans="1:5" ht="13.5">
      <c r="A179" s="25"/>
      <c r="E179" s="49"/>
    </row>
    <row r="180" ht="13.5">
      <c r="A180" s="25"/>
    </row>
    <row r="181" ht="13.5">
      <c r="A181" s="25"/>
    </row>
    <row r="182" ht="13.5">
      <c r="A182" s="25"/>
    </row>
    <row r="183" ht="13.5">
      <c r="A183" s="25"/>
    </row>
    <row r="184" ht="13.5">
      <c r="A184" s="25"/>
    </row>
    <row r="185" ht="13.5">
      <c r="A185" s="25"/>
    </row>
    <row r="186" ht="13.5">
      <c r="A186" s="25"/>
    </row>
    <row r="187" ht="13.5">
      <c r="A187" s="25"/>
    </row>
    <row r="188" ht="13.5">
      <c r="A188" s="25"/>
    </row>
    <row r="189" ht="13.5">
      <c r="A189" s="25"/>
    </row>
    <row r="190" ht="13.5">
      <c r="A190" s="25"/>
    </row>
    <row r="191" ht="13.5">
      <c r="A191" s="25"/>
    </row>
    <row r="192" ht="13.5">
      <c r="A192" s="25"/>
    </row>
    <row r="193" ht="13.5">
      <c r="A193" s="25"/>
    </row>
    <row r="194" ht="13.5">
      <c r="A194" s="25"/>
    </row>
    <row r="195" ht="13.5">
      <c r="A195" s="25"/>
    </row>
    <row r="196" ht="13.5">
      <c r="A196" s="25"/>
    </row>
    <row r="197" ht="13.5">
      <c r="A197" s="25"/>
    </row>
    <row r="198" ht="13.5">
      <c r="A198" s="25"/>
    </row>
    <row r="199" ht="13.5">
      <c r="A199" s="25"/>
    </row>
    <row r="200" ht="13.5">
      <c r="A200" s="25"/>
    </row>
    <row r="201" ht="13.5">
      <c r="A201" s="25"/>
    </row>
    <row r="202" ht="13.5">
      <c r="A202" s="25"/>
    </row>
    <row r="203" ht="13.5">
      <c r="A203" s="25"/>
    </row>
    <row r="204" ht="13.5">
      <c r="A204" s="25"/>
    </row>
    <row r="205" ht="13.5">
      <c r="A205" s="25"/>
    </row>
    <row r="206" ht="13.5">
      <c r="A206" s="25"/>
    </row>
    <row r="207" ht="13.5">
      <c r="A207" s="25"/>
    </row>
    <row r="208" ht="13.5">
      <c r="A208" s="25"/>
    </row>
    <row r="209" ht="13.5">
      <c r="A209" s="25"/>
    </row>
    <row r="210" ht="13.5">
      <c r="A210" s="25"/>
    </row>
    <row r="211" ht="13.5">
      <c r="A211" s="25"/>
    </row>
    <row r="212" ht="13.5">
      <c r="A212" s="25"/>
    </row>
    <row r="213" ht="13.5">
      <c r="A213" s="25"/>
    </row>
    <row r="214" ht="13.5">
      <c r="A214" s="25"/>
    </row>
    <row r="215" ht="13.5">
      <c r="A215" s="25"/>
    </row>
    <row r="216" ht="13.5">
      <c r="A216" s="25"/>
    </row>
    <row r="217" ht="13.5">
      <c r="A217" s="25"/>
    </row>
    <row r="218" ht="13.5">
      <c r="A218" s="25"/>
    </row>
    <row r="219" ht="13.5">
      <c r="A219" s="25"/>
    </row>
    <row r="220" ht="13.5">
      <c r="A220" s="25"/>
    </row>
    <row r="221" ht="13.5">
      <c r="A221" s="25"/>
    </row>
    <row r="222" ht="13.5">
      <c r="A222" s="25"/>
    </row>
    <row r="224" ht="13.5">
      <c r="A224" s="4"/>
    </row>
    <row r="235" ht="13.5">
      <c r="A235" s="4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33 I35:I47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Jenny</cp:lastModifiedBy>
  <cp:lastPrinted>2014-12-06T21:01:27Z</cp:lastPrinted>
  <dcterms:created xsi:type="dcterms:W3CDTF">2005-11-26T17:50:57Z</dcterms:created>
  <dcterms:modified xsi:type="dcterms:W3CDTF">2016-02-08T19:08:14Z</dcterms:modified>
  <cp:category/>
  <cp:version/>
  <cp:contentType/>
  <cp:contentStatus/>
</cp:coreProperties>
</file>